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<sst xmlns="http://schemas.openxmlformats.org/spreadsheetml/2006/main" count="147" uniqueCount="75">
  <si>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</si>
  <si>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</si>
  <si>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</si>
  <si>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</si>
  <si>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</si>
  <si>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</si>
  <si>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</si>
  <si>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</si>
  <si>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</si>
  <si>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</si>
  <si>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</si>
  <si>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</si>
  <si>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</si>
  <si>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</si>
  <si>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</si>
  <si>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</si>
  <si>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</si>
  <si>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</si>
  <si>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</si>
  <si>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</si>
  <si>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</si>
  <si>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</si>
  <si>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</si>
  <si>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</si>
  <si>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</si>
  <si>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</si>
  <si>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</si>
  <si>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</si>
  <si>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</si>
  <si>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</si>
  <si>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</si>
  <si>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</si>
  <si>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</si>
  <si>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</si>
  <si>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</si>
  <si>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</si>
  <si>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</si>
  <si>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</si>
  <si>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</si>
  <si>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</si>
  <si>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</si>
  <si>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</si>
  <si>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</si>
  <si>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</si>
  <si>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</si>
  <si>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</si>
  <si>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</si>
  <si>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</si>
  <si>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</si>
  <si>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</si>
  <si>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</si>
  <si>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</si>
  <si>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</si>
  <si>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</si>
  <si>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</si>
  <si>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</si>
  <si>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</si>
  <si>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</si>
  <si>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01.09.2023.</t>
  </si>
  <si>
    <t xml:space="preserve"> 01.09.2023.</t>
  </si>
  <si>
    <t>LEKOVI U SZ</t>
  </si>
  <si>
    <t>MEDIKUNION</t>
  </si>
  <si>
    <t>INOPHARM DOO</t>
  </si>
  <si>
    <t>OSTALI MATERIJAL U ZU</t>
  </si>
  <si>
    <t>KOMP.DUNAV OSIGURANJE</t>
  </si>
  <si>
    <t>OSTALI UGRADNI MATERIJAL</t>
  </si>
  <si>
    <t>MAGNA PHARMACIA DOO</t>
  </si>
  <si>
    <t>AUSTRO LINE DOO</t>
  </si>
  <si>
    <t>MAR MEDICA</t>
  </si>
  <si>
    <t>FARMA LOGIST</t>
  </si>
  <si>
    <t>MESSER TEHNOGAS</t>
  </si>
  <si>
    <t>PHOENIX PHARMA DOO</t>
  </si>
  <si>
    <t>AMICUS SRB D.O.O.</t>
  </si>
  <si>
    <t>GALENA LAB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</si>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</sst>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7"/>
  <sheetViews>
    <sheetView tabSelected="1" topLeftCell="A60" workbookViewId="0">
      <selection activeCell="H72" sqref="H7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77635069.549999997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129878905.81999999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32755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3394.48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207550124.84999999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128894535.73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187.22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128894722.95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78655401.899999991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118330446.69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257037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8661387.2599999998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823515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26469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795680.78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128894535.73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74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4" t="s">
        <v>60</v>
      </c>
      <c r="C68" s="12">
        <v>257037</v>
      </c>
      <c r="D68" s="72" t="s">
        <v>3</v>
      </c>
    </row>
    <row r="69" spans="1:10" s="70" customFormat="1" x14ac:dyDescent="0.25">
      <c r="A69" s="9"/>
      <c r="B69" s="4" t="s">
        <v>61</v>
      </c>
      <c r="C69" s="10">
        <v>10945</v>
      </c>
      <c r="D69" s="13" t="s">
        <v>3</v>
      </c>
    </row>
    <row r="70" spans="1:10" s="70" customFormat="1" x14ac:dyDescent="0.25">
      <c r="A70" s="9"/>
      <c r="B70" s="4" t="s">
        <v>62</v>
      </c>
      <c r="C70" s="10">
        <v>246092</v>
      </c>
      <c r="D70" s="13" t="s">
        <v>3</v>
      </c>
    </row>
    <row r="71" spans="1:10" s="70" customFormat="1" x14ac:dyDescent="0.25">
      <c r="A71" s="9"/>
      <c r="B71" s="4"/>
      <c r="C71" s="10"/>
      <c r="D71" s="13"/>
    </row>
    <row r="72" spans="1:10" s="70" customFormat="1" x14ac:dyDescent="0.25">
      <c r="A72" s="9"/>
      <c r="B72" s="74" t="s">
        <v>63</v>
      </c>
      <c r="C72" s="12">
        <v>24093</v>
      </c>
      <c r="D72" s="72" t="s">
        <v>3</v>
      </c>
    </row>
    <row r="73" spans="1:10" s="70" customFormat="1" x14ac:dyDescent="0.25">
      <c r="A73" s="9"/>
      <c r="B73" s="4" t="s">
        <v>64</v>
      </c>
      <c r="C73" s="10">
        <v>24093</v>
      </c>
      <c r="D73" s="13" t="s">
        <v>3</v>
      </c>
    </row>
    <row r="74" spans="1:10" s="70" customFormat="1" x14ac:dyDescent="0.25">
      <c r="A74" s="9"/>
      <c r="B74" s="4"/>
      <c r="C74" s="10"/>
      <c r="D74" s="13"/>
    </row>
    <row r="75" spans="1:10" s="70" customFormat="1" x14ac:dyDescent="0.25">
      <c r="A75" s="9"/>
      <c r="B75" s="74" t="s">
        <v>65</v>
      </c>
      <c r="C75" s="12">
        <v>823515</v>
      </c>
      <c r="D75" s="72" t="s">
        <v>3</v>
      </c>
    </row>
    <row r="76" spans="1:10" s="70" customFormat="1" x14ac:dyDescent="0.25">
      <c r="A76" s="9"/>
      <c r="B76" s="4" t="s">
        <v>66</v>
      </c>
      <c r="C76" s="10">
        <v>587015</v>
      </c>
      <c r="D76" s="13" t="s">
        <v>3</v>
      </c>
    </row>
    <row r="77" spans="1:10" s="70" customFormat="1" x14ac:dyDescent="0.25">
      <c r="A77" s="9"/>
      <c r="B77" s="4" t="s">
        <v>67</v>
      </c>
      <c r="C77" s="10">
        <v>35200</v>
      </c>
      <c r="D77" s="13" t="s">
        <v>3</v>
      </c>
    </row>
    <row r="78" spans="1:10" s="70" customFormat="1" x14ac:dyDescent="0.25">
      <c r="A78" s="9"/>
      <c r="B78" s="4" t="s">
        <v>68</v>
      </c>
      <c r="C78" s="10">
        <v>201300</v>
      </c>
      <c r="D78" s="13" t="s">
        <v>3</v>
      </c>
    </row>
    <row r="79" spans="1:10" s="70" customFormat="1" x14ac:dyDescent="0.25">
      <c r="A79" s="9"/>
      <c r="B79" s="4"/>
      <c r="C79" s="10"/>
      <c r="D79" s="13"/>
    </row>
    <row r="80" spans="1:10" s="70" customFormat="1" x14ac:dyDescent="0.25">
      <c r="A80" s="9"/>
      <c r="B80" s="74" t="s">
        <v>19</v>
      </c>
      <c r="C80" s="12">
        <v>6907395.9100000001</v>
      </c>
      <c r="D80" s="72" t="s">
        <v>3</v>
      </c>
    </row>
    <row r="81" spans="1:4" s="70" customFormat="1" x14ac:dyDescent="0.25">
      <c r="A81" s="9"/>
      <c r="B81" s="4" t="s">
        <v>69</v>
      </c>
      <c r="C81" s="10">
        <v>88110</v>
      </c>
      <c r="D81" s="13" t="s">
        <v>3</v>
      </c>
    </row>
    <row r="82" spans="1:4" s="70" customFormat="1" x14ac:dyDescent="0.25">
      <c r="A82" s="9"/>
      <c r="B82" s="4" t="s">
        <v>70</v>
      </c>
      <c r="C82" s="10">
        <v>5953186.2699999996</v>
      </c>
      <c r="D82" s="13" t="s">
        <v>3</v>
      </c>
    </row>
    <row r="83" spans="1:4" s="70" customFormat="1" x14ac:dyDescent="0.25">
      <c r="A83" s="9"/>
      <c r="B83" s="4" t="s">
        <v>61</v>
      </c>
      <c r="C83" s="10">
        <v>8316</v>
      </c>
      <c r="D83" s="13" t="s">
        <v>3</v>
      </c>
    </row>
    <row r="84" spans="1:4" s="70" customFormat="1" x14ac:dyDescent="0.25">
      <c r="A84" s="9"/>
      <c r="B84" s="4" t="s">
        <v>71</v>
      </c>
      <c r="C84" s="10">
        <v>12705</v>
      </c>
      <c r="D84" s="13" t="s">
        <v>3</v>
      </c>
    </row>
    <row r="85" spans="1:4" s="70" customFormat="1" x14ac:dyDescent="0.25">
      <c r="A85" s="9"/>
      <c r="B85" s="4" t="s">
        <v>62</v>
      </c>
      <c r="C85" s="10">
        <v>36300</v>
      </c>
      <c r="D85" s="13" t="s">
        <v>3</v>
      </c>
    </row>
    <row r="86" spans="1:4" s="70" customFormat="1" x14ac:dyDescent="0.25">
      <c r="A86" s="9"/>
      <c r="B86" s="4" t="s">
        <v>72</v>
      </c>
      <c r="C86" s="10">
        <v>768526.83</v>
      </c>
      <c r="D86" s="13" t="s">
        <v>3</v>
      </c>
    </row>
    <row r="87" spans="1:4" s="70" customFormat="1" x14ac:dyDescent="0.25">
      <c r="A87" s="9"/>
      <c r="B87" s="4" t="s">
        <v>73</v>
      </c>
      <c r="C87" s="10">
        <v>40251.81</v>
      </c>
      <c r="D87" s="13" t="s">
        <v>3</v>
      </c>
    </row>
    <row r="88" spans="1:4" s="70" customFormat="1" x14ac:dyDescent="0.25">
      <c r="A88" s="9"/>
    </row>
    <row r="89" spans="1:4" s="70" customFormat="1" x14ac:dyDescent="0.25">
      <c r="A89" s="9"/>
    </row>
    <row r="90" spans="1:4" s="70" customFormat="1" x14ac:dyDescent="0.25">
      <c r="A90" s="9"/>
    </row>
    <row r="91" spans="1:4" s="70" customFormat="1" x14ac:dyDescent="0.25">
      <c r="A91" s="9"/>
    </row>
    <row r="92" spans="1:4" s="70" customFormat="1" x14ac:dyDescent="0.25">
      <c r="A92" s="9"/>
    </row>
    <row r="93" spans="1:4" s="70" customFormat="1" x14ac:dyDescent="0.25">
      <c r="A93" s="9"/>
    </row>
    <row r="94" spans="1:4" s="70" customFormat="1" x14ac:dyDescent="0.25">
      <c r="A94" s="9"/>
    </row>
    <row r="95" spans="1:4" s="70" customFormat="1" x14ac:dyDescent="0.25">
      <c r="A95" s="9"/>
    </row>
    <row r="96" spans="1:4" s="70" customFormat="1" x14ac:dyDescent="0.25">
      <c r="A96" s="9"/>
    </row>
    <row r="97" spans="1:3" s="70" customFormat="1" x14ac:dyDescent="0.25">
      <c r="A97" s="9"/>
    </row>
    <row r="98" spans="1:3" s="70" customFormat="1" x14ac:dyDescent="0.25">
      <c r="A98" s="9"/>
    </row>
    <row r="99" spans="1:3" s="70" customFormat="1" x14ac:dyDescent="0.25">
      <c r="A99" s="9"/>
    </row>
    <row r="100" spans="1:3" s="70" customFormat="1" x14ac:dyDescent="0.25">
      <c r="A100" s="9"/>
    </row>
    <row r="101" spans="1:3" s="70" customFormat="1" x14ac:dyDescent="0.25">
      <c r="A101" s="9"/>
    </row>
    <row r="102" spans="1:3" s="70" customFormat="1" x14ac:dyDescent="0.25">
      <c r="A102" s="9"/>
    </row>
    <row r="103" spans="1:3" s="70" customFormat="1" x14ac:dyDescent="0.25">
      <c r="A103" s="9"/>
    </row>
    <row r="104" spans="1:3" s="70" customFormat="1" x14ac:dyDescent="0.25">
      <c r="A104" s="9"/>
    </row>
    <row r="105" spans="1:3" s="70" customFormat="1" x14ac:dyDescent="0.25">
      <c r="A105" s="9"/>
    </row>
    <row r="106" spans="1:3" s="70" customFormat="1" x14ac:dyDescent="0.25">
      <c r="A106" s="9"/>
    </row>
    <row r="107" spans="1:3" s="70" customFormat="1" x14ac:dyDescent="0.25">
      <c r="A107" s="9"/>
    </row>
    <row r="108" spans="1:3" s="70" customFormat="1" x14ac:dyDescent="0.25">
      <c r="A108" s="9"/>
    </row>
    <row r="109" spans="1:3" s="70" customFormat="1" x14ac:dyDescent="0.25">
      <c r="A109" s="9"/>
    </row>
    <row r="110" spans="1:3" s="70" customFormat="1" x14ac:dyDescent="0.25">
      <c r="A110" s="9"/>
      <c r="C110" s="44"/>
    </row>
    <row r="111" spans="1:3" s="70" customFormat="1" x14ac:dyDescent="0.25">
      <c r="A111" s="9"/>
      <c r="C111" s="44"/>
    </row>
    <row r="112" spans="1:3" s="70" customFormat="1" x14ac:dyDescent="0.25">
      <c r="A112" s="9"/>
      <c r="C112" s="44"/>
    </row>
    <row r="113" spans="1:10" s="70" customFormat="1" x14ac:dyDescent="0.25">
      <c r="A113" s="9"/>
      <c r="C113" s="44"/>
    </row>
    <row r="114" spans="1:10" s="70" customFormat="1" x14ac:dyDescent="0.25">
      <c r="A114" s="9"/>
      <c r="C114" s="44"/>
    </row>
    <row r="115" spans="1:10" s="70" customFormat="1" x14ac:dyDescent="0.25">
      <c r="A115" s="9"/>
      <c r="C115" s="44"/>
    </row>
    <row r="116" spans="1:10" s="70" customFormat="1" x14ac:dyDescent="0.25">
      <c r="A116" s="9"/>
      <c r="C116" s="44"/>
    </row>
    <row r="117" spans="1:10" s="70" customFormat="1" x14ac:dyDescent="0.25">
      <c r="A117" s="9"/>
      <c r="C117" s="44"/>
    </row>
    <row r="118" spans="1:10" s="70" customFormat="1" x14ac:dyDescent="0.25">
      <c r="A118" s="9"/>
      <c r="C118" s="44"/>
    </row>
    <row r="119" spans="1:10" s="70" customFormat="1" x14ac:dyDescent="0.25">
      <c r="A119" s="9"/>
      <c r="C119" s="44"/>
    </row>
    <row r="120" spans="1:10" s="70" customFormat="1" x14ac:dyDescent="0.25">
      <c r="A120" s="9"/>
      <c r="C120" s="44"/>
    </row>
    <row r="121" spans="1:10" s="70" customFormat="1" x14ac:dyDescent="0.25">
      <c r="A121" s="9"/>
      <c r="C121" s="44"/>
    </row>
    <row r="122" spans="1:10" s="70" customFormat="1" x14ac:dyDescent="0.25">
      <c r="A122" s="9"/>
      <c r="C122" s="44"/>
    </row>
    <row r="123" spans="1:10" s="70" customFormat="1" x14ac:dyDescent="0.25">
      <c r="A123" s="9"/>
      <c r="C123" s="44"/>
      <c r="J123" s="65"/>
    </row>
    <row r="124" spans="1:10" s="65" customFormat="1" x14ac:dyDescent="0.25">
      <c r="A124" s="9"/>
      <c r="C124" s="44"/>
    </row>
    <row r="125" spans="1:10" s="65" customFormat="1" x14ac:dyDescent="0.25">
      <c r="A125" s="9"/>
      <c r="C125" s="44"/>
      <c r="J125" s="67"/>
    </row>
    <row r="126" spans="1:10" s="67" customFormat="1" x14ac:dyDescent="0.25">
      <c r="A126" s="9"/>
      <c r="C126" s="44"/>
      <c r="J126" s="70"/>
    </row>
    <row r="127" spans="1:10" s="70" customFormat="1" x14ac:dyDescent="0.25">
      <c r="A127" s="9"/>
      <c r="C127" s="44"/>
    </row>
    <row r="128" spans="1:10" s="70" customFormat="1" x14ac:dyDescent="0.25">
      <c r="A128" s="9"/>
      <c r="C128" s="44"/>
    </row>
    <row r="129" spans="1:3" s="70" customFormat="1" x14ac:dyDescent="0.25">
      <c r="A129" s="9"/>
      <c r="C129" s="44"/>
    </row>
    <row r="130" spans="1:3" s="70" customFormat="1" x14ac:dyDescent="0.25">
      <c r="A130" s="9"/>
      <c r="C130" s="44"/>
    </row>
    <row r="131" spans="1:3" s="70" customFormat="1" x14ac:dyDescent="0.25">
      <c r="A131" s="9"/>
      <c r="C131" s="44"/>
    </row>
    <row r="132" spans="1:3" s="70" customFormat="1" x14ac:dyDescent="0.25">
      <c r="A132" s="9"/>
      <c r="C132" s="44"/>
    </row>
    <row r="133" spans="1:3" s="70" customFormat="1" x14ac:dyDescent="0.25">
      <c r="A133" s="9"/>
      <c r="C133" s="44"/>
    </row>
    <row r="134" spans="1:3" s="70" customFormat="1" x14ac:dyDescent="0.25">
      <c r="A134" s="9"/>
      <c r="C134" s="44"/>
    </row>
    <row r="135" spans="1:3" s="70" customFormat="1" x14ac:dyDescent="0.25">
      <c r="A135" s="9"/>
      <c r="C135" s="44"/>
    </row>
    <row r="136" spans="1:3" s="70" customFormat="1" x14ac:dyDescent="0.25">
      <c r="A136" s="9"/>
      <c r="C136" s="44"/>
    </row>
    <row r="137" spans="1:3" s="70" customFormat="1" x14ac:dyDescent="0.25">
      <c r="A137" s="9"/>
      <c r="C137" s="44"/>
    </row>
    <row r="138" spans="1:3" s="70" customFormat="1" x14ac:dyDescent="0.25">
      <c r="A138" s="9"/>
      <c r="C138" s="44"/>
    </row>
    <row r="139" spans="1:3" s="70" customFormat="1" x14ac:dyDescent="0.25">
      <c r="A139" s="9"/>
      <c r="C139" s="44"/>
    </row>
    <row r="140" spans="1:3" s="70" customFormat="1" x14ac:dyDescent="0.25">
      <c r="A140" s="9"/>
      <c r="C140" s="44"/>
    </row>
    <row r="141" spans="1:3" s="70" customFormat="1" x14ac:dyDescent="0.25">
      <c r="A141" s="9"/>
      <c r="C141" s="44"/>
    </row>
    <row r="142" spans="1:3" s="70" customFormat="1" x14ac:dyDescent="0.25">
      <c r="A142" s="9"/>
      <c r="C142" s="44"/>
    </row>
    <row r="143" spans="1:3" s="70" customFormat="1" x14ac:dyDescent="0.25">
      <c r="A143" s="9"/>
      <c r="C143" s="44"/>
    </row>
    <row r="144" spans="1:3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  <c r="J154" s="67"/>
    </row>
    <row r="155" spans="1:10" s="67" customFormat="1" x14ac:dyDescent="0.25">
      <c r="A155" s="9"/>
      <c r="C155" s="44"/>
      <c r="J155" s="70"/>
    </row>
    <row r="156" spans="1:10" s="70" customFormat="1" x14ac:dyDescent="0.25">
      <c r="A156" s="9"/>
      <c r="C156" s="44"/>
    </row>
    <row r="157" spans="1:10" s="70" customFormat="1" x14ac:dyDescent="0.25">
      <c r="A157" s="9"/>
      <c r="C157" s="44"/>
    </row>
    <row r="158" spans="1:10" s="70" customFormat="1" x14ac:dyDescent="0.25">
      <c r="A158" s="9"/>
      <c r="C158" s="44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  <c r="J172" s="67"/>
    </row>
    <row r="173" spans="1:10" s="67" customFormat="1" x14ac:dyDescent="0.25">
      <c r="A173" s="9"/>
      <c r="C173" s="44"/>
      <c r="J173" s="70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  <c r="J178" s="67"/>
    </row>
    <row r="179" spans="1:10" s="67" customFormat="1" x14ac:dyDescent="0.25">
      <c r="A179" s="9"/>
      <c r="C179" s="44"/>
      <c r="J179" s="70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  <c r="J183" s="67"/>
    </row>
    <row r="184" spans="1:10" s="67" customFormat="1" x14ac:dyDescent="0.25">
      <c r="A184" s="9"/>
      <c r="J184" s="70"/>
    </row>
    <row r="185" spans="1:10" s="70" customFormat="1" x14ac:dyDescent="0.25">
      <c r="A185" s="9"/>
      <c r="J185" s="67"/>
    </row>
    <row r="186" spans="1:10" s="67" customFormat="1" x14ac:dyDescent="0.25">
      <c r="A186" s="9"/>
      <c r="J186" s="70"/>
    </row>
    <row r="187" spans="1:10" s="70" customFormat="1" x14ac:dyDescent="0.25">
      <c r="A187" s="9"/>
    </row>
    <row r="188" spans="1:10" s="70" customFormat="1" x14ac:dyDescent="0.25">
      <c r="A188" s="9"/>
      <c r="J188" s="67"/>
    </row>
    <row r="189" spans="1:10" s="67" customFormat="1" x14ac:dyDescent="0.25">
      <c r="A189" s="9"/>
    </row>
    <row r="190" spans="1:10" s="67" customFormat="1" x14ac:dyDescent="0.25">
      <c r="A190" s="9"/>
      <c r="J190" s="70"/>
    </row>
    <row r="191" spans="1:10" s="70" customFormat="1" x14ac:dyDescent="0.25">
      <c r="A191" s="9"/>
    </row>
    <row r="192" spans="1:10" s="70" customFormat="1" x14ac:dyDescent="0.25">
      <c r="A192" s="9"/>
      <c r="B192" s="40"/>
      <c r="C192" s="40"/>
      <c r="D192" s="40"/>
    </row>
    <row r="193" spans="1:10" s="70" customFormat="1" x14ac:dyDescent="0.25">
      <c r="A193" s="9"/>
      <c r="B193" s="40"/>
      <c r="C193" s="40"/>
      <c r="D193" s="40"/>
      <c r="J193" s="67"/>
    </row>
    <row r="194" spans="1:10" s="67" customFormat="1" x14ac:dyDescent="0.25">
      <c r="A194" s="9"/>
      <c r="D194" s="40"/>
      <c r="J194" s="70"/>
    </row>
    <row r="195" spans="1:10" s="70" customFormat="1" x14ac:dyDescent="0.25">
      <c r="A195" s="9"/>
      <c r="B195" s="67"/>
      <c r="C195" s="67"/>
      <c r="D195" s="40"/>
    </row>
    <row r="196" spans="1:10" s="70" customFormat="1" x14ac:dyDescent="0.25">
      <c r="A196" s="9"/>
      <c r="B196" s="67"/>
      <c r="C196" s="67"/>
      <c r="D196" s="40"/>
    </row>
    <row r="197" spans="1:10" s="70" customFormat="1" x14ac:dyDescent="0.25">
      <c r="A197" s="9"/>
      <c r="B197" s="65"/>
      <c r="C197" s="65"/>
      <c r="D197" s="67"/>
    </row>
    <row r="198" spans="1:10" s="70" customFormat="1" x14ac:dyDescent="0.25">
      <c r="A198" s="9"/>
      <c r="B198" s="67"/>
      <c r="C198" s="67"/>
      <c r="D198" s="67"/>
    </row>
    <row r="199" spans="1:10" s="70" customFormat="1" x14ac:dyDescent="0.25">
      <c r="A199" s="9"/>
      <c r="B199" s="67"/>
      <c r="C199" s="67"/>
      <c r="D199" s="67"/>
      <c r="J199" s="67"/>
    </row>
    <row r="200" spans="1:10" s="67" customFormat="1" x14ac:dyDescent="0.25">
      <c r="A200" s="9"/>
      <c r="B200" s="66"/>
      <c r="C200" s="66"/>
      <c r="D200" s="66"/>
    </row>
    <row r="201" spans="1:10" s="67" customFormat="1" x14ac:dyDescent="0.25">
      <c r="A201" s="9"/>
      <c r="B201" s="65"/>
      <c r="C201" s="65"/>
      <c r="D201" s="65"/>
      <c r="J201" s="70"/>
    </row>
    <row r="202" spans="1:10" s="70" customFormat="1" x14ac:dyDescent="0.25">
      <c r="A202" s="9"/>
      <c r="B202" s="65"/>
      <c r="C202" s="65"/>
      <c r="D202" s="65"/>
      <c r="J202" s="67"/>
    </row>
    <row r="203" spans="1:10" s="67" customFormat="1" x14ac:dyDescent="0.25">
      <c r="A203" s="9"/>
      <c r="B203" s="65"/>
      <c r="C203" s="65"/>
      <c r="D203" s="65"/>
      <c r="J203" s="70"/>
    </row>
    <row r="204" spans="1:10" s="70" customFormat="1" x14ac:dyDescent="0.25">
      <c r="A204" s="9"/>
      <c r="B204" s="65"/>
      <c r="C204" s="65"/>
      <c r="D204" s="65"/>
      <c r="J204" s="67"/>
    </row>
    <row r="205" spans="1:10" s="67" customFormat="1" x14ac:dyDescent="0.25">
      <c r="A205" s="9"/>
      <c r="B205" s="65"/>
      <c r="C205" s="65"/>
      <c r="D205" s="65"/>
      <c r="J205" s="70"/>
    </row>
    <row r="206" spans="1:10" s="70" customFormat="1" x14ac:dyDescent="0.25">
      <c r="A206" s="9"/>
      <c r="B206" s="67"/>
      <c r="C206" s="67"/>
      <c r="D206" s="67"/>
      <c r="J206" s="40"/>
    </row>
    <row r="207" spans="1:10" s="40" customFormat="1" x14ac:dyDescent="0.25">
      <c r="A207" s="53"/>
      <c r="B207" s="65"/>
      <c r="C207" s="65"/>
      <c r="D207" s="65"/>
    </row>
    <row r="208" spans="1:10" s="40" customFormat="1" x14ac:dyDescent="0.25">
      <c r="A208" s="53"/>
      <c r="B208" s="67"/>
      <c r="C208" s="67"/>
      <c r="D208" s="67"/>
    </row>
    <row r="209" spans="1:4" s="40" customFormat="1" x14ac:dyDescent="0.25">
      <c r="A209" s="53"/>
      <c r="B209" s="65"/>
      <c r="C209" s="65"/>
      <c r="D209" s="65"/>
    </row>
    <row r="210" spans="1:4" s="40" customFormat="1" x14ac:dyDescent="0.25">
      <c r="A210" s="53"/>
      <c r="B210" s="65"/>
      <c r="C210" s="65"/>
      <c r="D210" s="65"/>
    </row>
    <row r="211" spans="1:4" s="40" customFormat="1" x14ac:dyDescent="0.25">
      <c r="A211" s="53"/>
      <c r="B211" s="67"/>
      <c r="C211" s="67"/>
      <c r="D211" s="67"/>
    </row>
    <row r="212" spans="1:4" s="40" customFormat="1" x14ac:dyDescent="0.25">
      <c r="A212" s="53"/>
      <c r="B212" s="65"/>
      <c r="C212" s="65"/>
      <c r="D212" s="65"/>
    </row>
    <row r="213" spans="1:4" s="40" customFormat="1" x14ac:dyDescent="0.25">
      <c r="A213" s="53"/>
      <c r="B213" s="67"/>
      <c r="C213" s="67"/>
      <c r="D213" s="67"/>
    </row>
    <row r="214" spans="1:4" s="40" customFormat="1" x14ac:dyDescent="0.25">
      <c r="A214" s="53"/>
      <c r="B214" s="65"/>
      <c r="C214" s="65"/>
      <c r="D214" s="65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70"/>
      <c r="C216" s="70"/>
      <c r="D216" s="70"/>
    </row>
    <row r="217" spans="1:4" s="40" customFormat="1" x14ac:dyDescent="0.25">
      <c r="A217" s="53"/>
      <c r="B217" s="65"/>
      <c r="C217" s="65"/>
      <c r="D217" s="65"/>
    </row>
    <row r="218" spans="1:4" s="40" customFormat="1" x14ac:dyDescent="0.25">
      <c r="A218" s="53"/>
      <c r="B218" s="70"/>
      <c r="C218" s="70"/>
      <c r="D218" s="70"/>
    </row>
    <row r="219" spans="1:4" s="40" customFormat="1" x14ac:dyDescent="0.25">
      <c r="A219" s="53"/>
      <c r="B219" s="67"/>
      <c r="C219" s="67"/>
      <c r="D219" s="67"/>
    </row>
    <row r="220" spans="1:4" s="40" customFormat="1" x14ac:dyDescent="0.25">
      <c r="A220" s="53"/>
      <c r="B220" s="66"/>
      <c r="C220" s="66"/>
      <c r="D220" s="66"/>
    </row>
    <row r="221" spans="1:4" s="40" customFormat="1" x14ac:dyDescent="0.25">
      <c r="A221" s="53"/>
      <c r="B221" s="67"/>
      <c r="C221" s="67"/>
      <c r="D221" s="67"/>
    </row>
    <row r="222" spans="1:4" s="40" customFormat="1" x14ac:dyDescent="0.25">
      <c r="A222" s="53"/>
      <c r="B222" s="67"/>
      <c r="C222" s="67"/>
      <c r="D222" s="67"/>
    </row>
    <row r="223" spans="1:4" s="40" customFormat="1" x14ac:dyDescent="0.25">
      <c r="A223" s="53"/>
      <c r="B223" s="67"/>
      <c r="C223" s="67"/>
      <c r="D223" s="67"/>
    </row>
    <row r="224" spans="1:4" s="40" customFormat="1" x14ac:dyDescent="0.25">
      <c r="A224" s="53"/>
      <c r="B224" s="65"/>
      <c r="C224" s="65"/>
      <c r="D224" s="65"/>
    </row>
    <row r="225" spans="1:10" s="40" customFormat="1" x14ac:dyDescent="0.25">
      <c r="A225" s="53"/>
      <c r="B225" s="67"/>
      <c r="C225" s="67"/>
      <c r="D225" s="67"/>
    </row>
    <row r="226" spans="1:10" s="40" customFormat="1" x14ac:dyDescent="0.25">
      <c r="A226" s="53"/>
      <c r="B226" s="65"/>
      <c r="C226" s="65"/>
      <c r="D226" s="65"/>
    </row>
    <row r="227" spans="1:10" s="40" customFormat="1" x14ac:dyDescent="0.25">
      <c r="A227" s="53"/>
      <c r="B227" s="67"/>
      <c r="C227" s="67"/>
      <c r="D227" s="67"/>
    </row>
    <row r="228" spans="1:10" s="40" customFormat="1" x14ac:dyDescent="0.25">
      <c r="A228" s="53"/>
      <c r="B228" s="65"/>
      <c r="C228" s="65"/>
      <c r="D228" s="65"/>
    </row>
    <row r="229" spans="1:10" s="40" customFormat="1" x14ac:dyDescent="0.25">
      <c r="A229" s="53"/>
      <c r="B229" s="9"/>
      <c r="C229" s="41"/>
      <c r="D229" s="69"/>
    </row>
    <row r="230" spans="1:10" s="40" customFormat="1" x14ac:dyDescent="0.25">
      <c r="A230" s="53"/>
      <c r="B230" s="9"/>
      <c r="C230" s="41"/>
      <c r="D230" s="38"/>
    </row>
    <row r="231" spans="1:10" s="40" customFormat="1" x14ac:dyDescent="0.25">
      <c r="A231" s="53"/>
      <c r="B231" s="9"/>
      <c r="C231" s="41"/>
      <c r="D231" s="69"/>
    </row>
    <row r="232" spans="1:10" s="40" customFormat="1" x14ac:dyDescent="0.25">
      <c r="A232" s="53"/>
      <c r="B232" s="9"/>
      <c r="C232" s="41"/>
      <c r="D232" s="38"/>
    </row>
    <row r="233" spans="1:10" s="40" customFormat="1" x14ac:dyDescent="0.25">
      <c r="A233" s="53"/>
      <c r="B233" s="9"/>
      <c r="C233" s="41"/>
      <c r="D233" s="69"/>
    </row>
    <row r="234" spans="1:10" s="40" customFormat="1" x14ac:dyDescent="0.25">
      <c r="A234" s="53"/>
      <c r="B234" s="9"/>
      <c r="C234" s="41"/>
      <c r="D234" s="38"/>
    </row>
    <row r="235" spans="1:10" s="40" customFormat="1" x14ac:dyDescent="0.25">
      <c r="A235" s="53"/>
      <c r="B235" s="9"/>
      <c r="C235" s="41"/>
      <c r="D235" s="69"/>
    </row>
    <row r="236" spans="1:10" s="40" customFormat="1" x14ac:dyDescent="0.25">
      <c r="A236" s="53"/>
      <c r="B236" s="9"/>
      <c r="C236" s="41"/>
      <c r="D236" s="38"/>
    </row>
    <row r="237" spans="1:10" s="40" customFormat="1" x14ac:dyDescent="0.25">
      <c r="A237" s="53"/>
      <c r="B237" s="9"/>
      <c r="C237" s="41"/>
      <c r="D237" s="69"/>
      <c r="J237" s="67"/>
    </row>
    <row r="238" spans="1:10" s="67" customFormat="1" x14ac:dyDescent="0.25">
      <c r="A238" s="9"/>
      <c r="B238" s="9"/>
      <c r="C238" s="41"/>
      <c r="D238" s="38"/>
    </row>
    <row r="239" spans="1:10" s="67" customFormat="1" x14ac:dyDescent="0.25">
      <c r="A239" s="9"/>
      <c r="B239" s="9"/>
      <c r="C239" s="41"/>
      <c r="D239" s="69"/>
    </row>
    <row r="240" spans="1:10" s="67" customFormat="1" x14ac:dyDescent="0.25">
      <c r="A240" s="9"/>
      <c r="B240" s="9"/>
      <c r="C240" s="41"/>
      <c r="D240" s="38"/>
      <c r="J240" s="65"/>
    </row>
    <row r="241" spans="1:10" s="65" customFormat="1" x14ac:dyDescent="0.25">
      <c r="A241" s="9"/>
      <c r="B241" s="9"/>
      <c r="C241" s="41"/>
      <c r="D241" s="69"/>
      <c r="J241" s="67"/>
    </row>
    <row r="242" spans="1:10" s="67" customFormat="1" x14ac:dyDescent="0.25">
      <c r="A242" s="9"/>
      <c r="B242" s="9"/>
      <c r="C242" s="41"/>
      <c r="D242" s="38"/>
    </row>
    <row r="243" spans="1:10" s="67" customFormat="1" x14ac:dyDescent="0.25">
      <c r="A243" s="9"/>
      <c r="B243" s="9"/>
      <c r="C243" s="41"/>
      <c r="D243" s="69"/>
      <c r="J243" s="66"/>
    </row>
    <row r="244" spans="1:10" s="66" customFormat="1" x14ac:dyDescent="0.25">
      <c r="A244" s="9"/>
      <c r="B244" s="9"/>
      <c r="C244" s="41"/>
      <c r="D244" s="38"/>
      <c r="J244" s="65"/>
    </row>
    <row r="245" spans="1:10" s="65" customFormat="1" x14ac:dyDescent="0.25">
      <c r="A245" s="9"/>
      <c r="B245" s="9"/>
      <c r="C245" s="41"/>
      <c r="D245" s="69"/>
    </row>
    <row r="246" spans="1:10" s="65" customFormat="1" x14ac:dyDescent="0.25">
      <c r="A246" s="9"/>
      <c r="B246" s="53"/>
      <c r="C246" s="37"/>
      <c r="D246" s="38"/>
    </row>
    <row r="247" spans="1:10" s="65" customFormat="1" x14ac:dyDescent="0.25">
      <c r="A247" s="9"/>
      <c r="B247" s="53"/>
      <c r="C247" s="37"/>
      <c r="D247" s="69"/>
    </row>
    <row r="248" spans="1:10" s="65" customFormat="1" x14ac:dyDescent="0.25">
      <c r="A248" s="9"/>
      <c r="B248" s="9"/>
      <c r="C248" s="41"/>
      <c r="D248" s="38"/>
    </row>
    <row r="249" spans="1:10" s="65" customFormat="1" x14ac:dyDescent="0.25">
      <c r="A249" s="9"/>
      <c r="B249" s="9"/>
      <c r="C249" s="41"/>
      <c r="D249" s="69"/>
      <c r="J249" s="67"/>
    </row>
    <row r="250" spans="1:10" s="67" customFormat="1" x14ac:dyDescent="0.25">
      <c r="A250" s="9"/>
      <c r="B250" s="9"/>
      <c r="C250" s="41"/>
      <c r="D250" s="38"/>
      <c r="J250" s="65"/>
    </row>
    <row r="251" spans="1:10" s="65" customFormat="1" x14ac:dyDescent="0.25">
      <c r="A251" s="9"/>
      <c r="B251" s="9"/>
      <c r="C251" s="9"/>
      <c r="D251" s="9"/>
      <c r="J251" s="67"/>
    </row>
    <row r="252" spans="1:10" s="67" customFormat="1" x14ac:dyDescent="0.25">
      <c r="A252" s="9"/>
      <c r="B252" s="9"/>
      <c r="C252" s="9"/>
      <c r="D252" s="9"/>
      <c r="J252" s="65"/>
    </row>
    <row r="253" spans="1:10" s="65" customFormat="1" x14ac:dyDescent="0.25">
      <c r="A253" s="9"/>
      <c r="B253" s="9"/>
      <c r="C253" s="9"/>
      <c r="D253" s="9"/>
    </row>
    <row r="254" spans="1:10" s="65" customFormat="1" x14ac:dyDescent="0.25">
      <c r="A254" s="9"/>
      <c r="B254" s="9"/>
      <c r="C254" s="9"/>
      <c r="D254" s="9"/>
      <c r="J254" s="67"/>
    </row>
    <row r="255" spans="1:10" s="67" customFormat="1" x14ac:dyDescent="0.25">
      <c r="A255" s="9"/>
      <c r="B255" s="9"/>
      <c r="C255" s="9"/>
      <c r="D255" s="9"/>
      <c r="J255" s="65"/>
    </row>
    <row r="256" spans="1:10" s="65" customFormat="1" x14ac:dyDescent="0.25">
      <c r="A256" s="9"/>
      <c r="B256" s="9"/>
      <c r="C256" s="9"/>
      <c r="D256" s="9"/>
      <c r="J256" s="67"/>
    </row>
    <row r="257" spans="1:10" s="67" customFormat="1" x14ac:dyDescent="0.25">
      <c r="A257" s="9"/>
      <c r="B257" s="9"/>
      <c r="C257" s="9"/>
      <c r="D257" s="9"/>
      <c r="J257" s="65"/>
    </row>
    <row r="258" spans="1:10" s="65" customFormat="1" x14ac:dyDescent="0.25">
      <c r="A258" s="9"/>
      <c r="B258" s="9"/>
      <c r="C258" s="9"/>
      <c r="D258" s="9"/>
      <c r="J258" s="67"/>
    </row>
    <row r="259" spans="1:10" s="67" customFormat="1" x14ac:dyDescent="0.25">
      <c r="A259" s="9"/>
      <c r="B259" s="9"/>
      <c r="C259" s="9"/>
      <c r="D259" s="9"/>
      <c r="J259" s="70"/>
    </row>
    <row r="260" spans="1:10" s="70" customFormat="1" x14ac:dyDescent="0.25">
      <c r="A260" s="9"/>
      <c r="B260" s="9"/>
      <c r="C260" s="9"/>
      <c r="D260" s="9"/>
      <c r="J260" s="65"/>
    </row>
    <row r="261" spans="1:10" s="65" customFormat="1" x14ac:dyDescent="0.25">
      <c r="A261" s="9"/>
      <c r="B261" s="9"/>
      <c r="C261" s="9"/>
      <c r="D261" s="9"/>
      <c r="J261" s="70"/>
    </row>
    <row r="262" spans="1:10" s="70" customFormat="1" x14ac:dyDescent="0.25">
      <c r="A262" s="9"/>
      <c r="B262" s="9"/>
      <c r="C262" s="9"/>
      <c r="D262" s="9"/>
      <c r="J262" s="67"/>
    </row>
    <row r="263" spans="1:10" s="67" customFormat="1" x14ac:dyDescent="0.25">
      <c r="A263" s="9"/>
      <c r="B263" s="9"/>
      <c r="C263" s="9"/>
      <c r="D263" s="9"/>
      <c r="J263" s="66"/>
    </row>
    <row r="264" spans="1:10" s="66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</row>
    <row r="266" spans="1:10" s="67" customFormat="1" x14ac:dyDescent="0.25">
      <c r="A266" s="9"/>
      <c r="B266" s="9"/>
      <c r="C266" s="9"/>
      <c r="D266" s="9"/>
    </row>
    <row r="267" spans="1:10" s="67" customFormat="1" x14ac:dyDescent="0.25">
      <c r="A267" s="9"/>
      <c r="B267" s="9"/>
      <c r="C267" s="9"/>
      <c r="D267" s="9"/>
      <c r="J267" s="65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  <c r="J271" s="65"/>
    </row>
    <row r="272" spans="1:10" s="65" customFormat="1" x14ac:dyDescent="0.25">
      <c r="A272" s="9"/>
      <c r="B272" s="9"/>
      <c r="C272" s="9"/>
      <c r="D272" s="9"/>
    </row>
    <row r="273" spans="1:10" s="65" customFormat="1" x14ac:dyDescent="0.25">
      <c r="A273" s="9"/>
      <c r="B273" s="9"/>
      <c r="C273" s="9"/>
      <c r="D273" s="9"/>
    </row>
    <row r="274" spans="1:10" s="65" customFormat="1" x14ac:dyDescent="0.25">
      <c r="A274" s="9"/>
      <c r="B274" s="9"/>
      <c r="C274" s="9"/>
      <c r="D274" s="9"/>
    </row>
    <row r="275" spans="1:10" s="65" customFormat="1" x14ac:dyDescent="0.25">
      <c r="A275" s="9"/>
      <c r="B275" s="9"/>
      <c r="C275" s="9"/>
      <c r="D275" s="9"/>
      <c r="J275" s="67"/>
    </row>
    <row r="276" spans="1:10" s="67" customFormat="1" x14ac:dyDescent="0.25">
      <c r="A276" s="9"/>
      <c r="B276" s="9"/>
      <c r="C276" s="9"/>
      <c r="D276" s="9"/>
      <c r="J276" s="65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</row>
    <row r="282" spans="1:10" s="67" customFormat="1" x14ac:dyDescent="0.25">
      <c r="A282" s="9"/>
      <c r="B282" s="9"/>
      <c r="C282" s="9"/>
      <c r="D282" s="9"/>
    </row>
    <row r="283" spans="1:10" s="67" customFormat="1" x14ac:dyDescent="0.25">
      <c r="A283" s="9"/>
      <c r="B283" s="9"/>
      <c r="C283" s="9"/>
      <c r="D283" s="9"/>
      <c r="J283" s="66"/>
    </row>
    <row r="284" spans="1:10" s="66" customFormat="1" x14ac:dyDescent="0.25">
      <c r="A284" s="9"/>
      <c r="B284" s="9"/>
      <c r="C284" s="9"/>
      <c r="D284" s="9"/>
      <c r="J284" s="67"/>
    </row>
    <row r="285" spans="1:10" s="67" customFormat="1" x14ac:dyDescent="0.25">
      <c r="A285" s="9"/>
      <c r="B285" s="9"/>
      <c r="C285" s="9"/>
      <c r="D285" s="9"/>
      <c r="J285" s="65"/>
    </row>
    <row r="286" spans="1:10" s="65" customFormat="1" x14ac:dyDescent="0.25">
      <c r="A286" s="9"/>
      <c r="B286" s="9"/>
      <c r="C286" s="9"/>
      <c r="D286" s="9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  <c r="J291" s="66"/>
    </row>
    <row r="292" spans="1:10" s="66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6"/>
    </row>
    <row r="296" spans="1:10" s="66" customFormat="1" x14ac:dyDescent="0.25">
      <c r="A296" s="9"/>
      <c r="B296" s="9"/>
      <c r="C296" s="9"/>
      <c r="D296" s="9"/>
      <c r="J296" s="65"/>
    </row>
    <row r="297" spans="1:10" s="65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</row>
    <row r="300" spans="1:10" s="65" customFormat="1" x14ac:dyDescent="0.25">
      <c r="A300" s="9"/>
      <c r="B300" s="9"/>
      <c r="C300" s="9"/>
      <c r="D300" s="9"/>
      <c r="J300" s="66"/>
    </row>
    <row r="301" spans="1:10" s="66" customFormat="1" x14ac:dyDescent="0.25">
      <c r="A301" s="9"/>
      <c r="B301" s="9"/>
      <c r="C301" s="9"/>
      <c r="D301" s="9"/>
      <c r="J301" s="65"/>
    </row>
    <row r="302" spans="1:10" s="65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5"/>
    </row>
    <row r="304" spans="1:10" s="65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6"/>
    </row>
    <row r="309" spans="1:10" s="66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7"/>
    </row>
    <row r="312" spans="1:10" s="67" customFormat="1" x14ac:dyDescent="0.25">
      <c r="A312" s="9"/>
      <c r="B312" s="9"/>
      <c r="C312" s="9"/>
      <c r="D312" s="9"/>
      <c r="J312" s="65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  <c r="J336" s="66"/>
    </row>
    <row r="337" spans="1:10" s="66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6"/>
    </row>
    <row r="345" spans="1:10" s="66" customFormat="1" x14ac:dyDescent="0.25">
      <c r="A345" s="9"/>
      <c r="B345" s="9"/>
      <c r="C345" s="9"/>
      <c r="D345" s="9"/>
      <c r="J345" s="65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  <c r="J348" s="66"/>
    </row>
    <row r="349" spans="1:10" s="66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61"/>
    </row>
    <row r="352" spans="1:10" s="65" customFormat="1" x14ac:dyDescent="0.25">
      <c r="A352" s="9"/>
      <c r="B352" s="9"/>
      <c r="C352" s="9"/>
      <c r="D352" s="58"/>
    </row>
    <row r="353" spans="1:10" s="65" customFormat="1" x14ac:dyDescent="0.25">
      <c r="A353" s="9"/>
      <c r="B353" s="9"/>
      <c r="C353" s="9"/>
      <c r="D353" s="62"/>
    </row>
    <row r="354" spans="1:10" s="65" customFormat="1" x14ac:dyDescent="0.25">
      <c r="A354" s="9"/>
      <c r="B354" s="9"/>
      <c r="C354" s="9"/>
      <c r="D354" s="58"/>
    </row>
    <row r="355" spans="1:10" s="65" customFormat="1" x14ac:dyDescent="0.25">
      <c r="A355" s="9"/>
      <c r="B355" s="9"/>
      <c r="C355" s="9"/>
      <c r="D355" s="61"/>
      <c r="J355" s="66"/>
    </row>
    <row r="356" spans="1:10" s="66" customFormat="1" x14ac:dyDescent="0.25">
      <c r="A356" s="9"/>
      <c r="B356" s="9"/>
      <c r="C356" s="9"/>
      <c r="D356" s="58"/>
      <c r="J356" s="65"/>
    </row>
    <row r="357" spans="1:10" s="65" customFormat="1" x14ac:dyDescent="0.25">
      <c r="A357" s="9"/>
      <c r="B357" s="9"/>
      <c r="C357" s="9"/>
      <c r="D357" s="58"/>
    </row>
    <row r="358" spans="1:10" s="65" customFormat="1" x14ac:dyDescent="0.25">
      <c r="A358" s="9"/>
      <c r="B358" s="9"/>
      <c r="C358" s="9"/>
      <c r="D358" s="58"/>
    </row>
    <row r="359" spans="1:10" s="65" customFormat="1" x14ac:dyDescent="0.25">
      <c r="A359" s="9"/>
      <c r="B359" s="9"/>
      <c r="C359" s="9"/>
      <c r="D359" s="9"/>
      <c r="J359" s="66"/>
    </row>
    <row r="360" spans="1:10" s="66" customFormat="1" x14ac:dyDescent="0.25">
      <c r="A360" s="9"/>
      <c r="B360" s="9"/>
      <c r="C360" s="9"/>
      <c r="D360" s="9"/>
    </row>
    <row r="361" spans="1:10" s="66" customFormat="1" x14ac:dyDescent="0.25">
      <c r="A361" s="9"/>
      <c r="B361" s="9"/>
      <c r="C361" s="9"/>
      <c r="D361" s="9"/>
      <c r="J361" s="65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</row>
    <row r="376" spans="1:10" s="66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  <c r="J382" s="66"/>
    </row>
    <row r="383" spans="1:10" s="66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5"/>
    </row>
    <row r="397" spans="1:10" s="65" customFormat="1" x14ac:dyDescent="0.25">
      <c r="A397" s="9"/>
      <c r="B397" s="9"/>
      <c r="C397" s="9"/>
      <c r="D397" s="9"/>
      <c r="J397" s="66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4"/>
    </row>
    <row r="401" spans="1:10" s="64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5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/>
      <c r="C417"/>
      <c r="D417" s="9"/>
    </row>
    <row r="418" spans="1:10" s="65" customFormat="1" x14ac:dyDescent="0.25">
      <c r="A418" s="9"/>
      <c r="B418"/>
      <c r="C418"/>
      <c r="D418" s="9"/>
    </row>
    <row r="419" spans="1:10" s="65" customFormat="1" x14ac:dyDescent="0.25">
      <c r="A419" s="9"/>
      <c r="B419"/>
      <c r="C419"/>
      <c r="D419" s="9"/>
    </row>
    <row r="420" spans="1:10" s="65" customFormat="1" x14ac:dyDescent="0.25">
      <c r="A420" s="9"/>
      <c r="B420"/>
      <c r="C420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  <c r="J422" s="66"/>
    </row>
    <row r="423" spans="1:10" s="66" customFormat="1" x14ac:dyDescent="0.25">
      <c r="A423" s="9"/>
      <c r="B423"/>
      <c r="C423"/>
      <c r="D423" s="9"/>
      <c r="J423" s="64"/>
    </row>
    <row r="424" spans="1:10" s="64" customFormat="1" x14ac:dyDescent="0.25">
      <c r="A424" s="9"/>
      <c r="B424"/>
      <c r="C424"/>
      <c r="D424" s="9"/>
      <c r="J424" s="66"/>
    </row>
    <row r="425" spans="1:10" s="66" customFormat="1" x14ac:dyDescent="0.25">
      <c r="A425" s="9"/>
      <c r="B425"/>
      <c r="C425"/>
      <c r="D425" s="9"/>
      <c r="J425" s="65"/>
    </row>
    <row r="426" spans="1:10" s="65" customFormat="1" x14ac:dyDescent="0.25">
      <c r="A426" s="9"/>
      <c r="B426"/>
      <c r="C426"/>
      <c r="D426" s="9"/>
      <c r="J426" s="64"/>
    </row>
    <row r="427" spans="1:10" s="64" customFormat="1" x14ac:dyDescent="0.25">
      <c r="A427" s="9"/>
      <c r="B427"/>
      <c r="C427"/>
      <c r="D427" s="9"/>
    </row>
    <row r="428" spans="1:10" s="64" customFormat="1" x14ac:dyDescent="0.25">
      <c r="A428" s="9"/>
      <c r="B428"/>
      <c r="C428"/>
      <c r="D428" s="9"/>
      <c r="J428" s="65"/>
    </row>
    <row r="429" spans="1:10" s="65" customFormat="1" x14ac:dyDescent="0.25">
      <c r="A429" s="9"/>
      <c r="B429"/>
      <c r="C429"/>
      <c r="D429" s="9"/>
      <c r="J429" s="63"/>
    </row>
    <row r="430" spans="1:10" s="63" customFormat="1" x14ac:dyDescent="0.25">
      <c r="A430" s="9"/>
      <c r="B430"/>
      <c r="C430"/>
      <c r="D430" s="9"/>
      <c r="J430" s="64"/>
    </row>
    <row r="431" spans="1:10" s="64" customFormat="1" x14ac:dyDescent="0.25">
      <c r="A431" s="9"/>
      <c r="B431"/>
      <c r="C431"/>
      <c r="D431" s="9"/>
      <c r="J431" s="65"/>
    </row>
    <row r="432" spans="1:10" s="65" customFormat="1" x14ac:dyDescent="0.25">
      <c r="A432" s="9"/>
      <c r="B432"/>
      <c r="C432"/>
      <c r="D432" s="9"/>
    </row>
    <row r="433" spans="1:10" s="65" customFormat="1" x14ac:dyDescent="0.25">
      <c r="A433" s="9"/>
      <c r="B433"/>
      <c r="C433"/>
      <c r="D433" s="9"/>
      <c r="J433" s="63"/>
    </row>
    <row r="434" spans="1:10" s="63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  <c r="J435" s="62"/>
    </row>
    <row r="436" spans="1:10" s="62" customFormat="1" x14ac:dyDescent="0.25">
      <c r="A436" s="9"/>
      <c r="B436"/>
      <c r="C436"/>
      <c r="D436" s="9"/>
      <c r="J436" s="63"/>
    </row>
    <row r="437" spans="1:10" s="63" customFormat="1" x14ac:dyDescent="0.25">
      <c r="A437" s="9"/>
      <c r="B437"/>
      <c r="C437"/>
      <c r="D437" s="9"/>
    </row>
    <row r="438" spans="1:10" s="63" customFormat="1" x14ac:dyDescent="0.25">
      <c r="A438" s="9"/>
      <c r="B438"/>
      <c r="C438"/>
      <c r="D438" s="9"/>
    </row>
    <row r="439" spans="1:10" s="63" customFormat="1" x14ac:dyDescent="0.25">
      <c r="A439" s="9"/>
      <c r="B439"/>
      <c r="C439"/>
      <c r="D439" s="9"/>
      <c r="J439" s="65"/>
    </row>
    <row r="440" spans="1:10" s="65" customFormat="1" x14ac:dyDescent="0.25">
      <c r="A440" s="9"/>
      <c r="B440"/>
      <c r="C440"/>
      <c r="D440" s="9"/>
      <c r="J440" s="62"/>
    </row>
    <row r="441" spans="1:10" s="62" customFormat="1" x14ac:dyDescent="0.25">
      <c r="A441" s="9"/>
      <c r="B441"/>
      <c r="C441"/>
      <c r="D441" s="9"/>
      <c r="J441" s="63"/>
    </row>
    <row r="442" spans="1:10" s="63" customFormat="1" x14ac:dyDescent="0.25">
      <c r="A442" s="9"/>
      <c r="B442"/>
      <c r="C442"/>
      <c r="D442" s="9"/>
      <c r="J442" s="65"/>
    </row>
    <row r="443" spans="1:10" s="65" customFormat="1" x14ac:dyDescent="0.25">
      <c r="A443" s="9"/>
      <c r="B443"/>
      <c r="C443"/>
      <c r="D443" s="9"/>
      <c r="J443" s="59"/>
    </row>
    <row r="444" spans="1:10" s="59" customFormat="1" x14ac:dyDescent="0.25">
      <c r="A444" s="9"/>
      <c r="B444"/>
      <c r="C444"/>
      <c r="D444" s="9"/>
      <c r="J444" s="64"/>
    </row>
    <row r="445" spans="1:10" s="64" customFormat="1" x14ac:dyDescent="0.25">
      <c r="A445" s="9"/>
      <c r="B445"/>
      <c r="C445"/>
      <c r="D445" s="9"/>
      <c r="J445" s="62"/>
    </row>
    <row r="446" spans="1:10" s="62" customFormat="1" x14ac:dyDescent="0.25">
      <c r="A446" s="9"/>
      <c r="B446"/>
      <c r="C446"/>
      <c r="D446" s="9"/>
      <c r="J446" s="64"/>
    </row>
    <row r="447" spans="1:10" s="64" customFormat="1" x14ac:dyDescent="0.25">
      <c r="A447" s="9"/>
      <c r="B447"/>
      <c r="C447"/>
      <c r="D447" s="9"/>
      <c r="J447" s="62"/>
    </row>
    <row r="448" spans="1:10" s="62" customFormat="1" x14ac:dyDescent="0.25">
      <c r="A448" s="9"/>
      <c r="B448"/>
      <c r="C448"/>
      <c r="D448" s="9"/>
      <c r="J448" s="63"/>
    </row>
    <row r="449" spans="1:10" s="63" customFormat="1" x14ac:dyDescent="0.25">
      <c r="A449" s="9"/>
      <c r="B449"/>
      <c r="C449"/>
      <c r="D449" s="9"/>
    </row>
    <row r="450" spans="1:10" s="63" customFormat="1" x14ac:dyDescent="0.25">
      <c r="A450" s="9"/>
      <c r="B450"/>
      <c r="C450"/>
      <c r="D450" s="9"/>
      <c r="J450" s="62"/>
    </row>
    <row r="451" spans="1:10" s="62" customFormat="1" x14ac:dyDescent="0.25">
      <c r="A451" s="9"/>
      <c r="B451"/>
      <c r="C451"/>
      <c r="D451" s="9"/>
    </row>
    <row r="452" spans="1:10" s="62" customFormat="1" x14ac:dyDescent="0.25">
      <c r="A452" s="9"/>
      <c r="B452"/>
      <c r="C452"/>
      <c r="D452" s="9"/>
    </row>
    <row r="453" spans="1:10" s="62" customFormat="1" x14ac:dyDescent="0.25">
      <c r="A453" s="9"/>
      <c r="B453"/>
      <c r="C453"/>
      <c r="D453" s="9"/>
    </row>
    <row r="454" spans="1:10" s="62" customFormat="1" x14ac:dyDescent="0.25">
      <c r="A454" s="9"/>
      <c r="B454"/>
      <c r="C454"/>
      <c r="D454" s="9"/>
      <c r="J454" s="64"/>
    </row>
    <row r="455" spans="1:10" s="64" customFormat="1" x14ac:dyDescent="0.25">
      <c r="A455" s="9"/>
      <c r="B455"/>
      <c r="C455"/>
      <c r="D455" s="9"/>
      <c r="J455" s="62"/>
    </row>
    <row r="456" spans="1:10" s="62" customFormat="1" x14ac:dyDescent="0.25">
      <c r="A456" s="9"/>
      <c r="B456"/>
      <c r="C456"/>
      <c r="D456" s="9"/>
      <c r="J456" s="64"/>
    </row>
    <row r="457" spans="1:10" s="64" customFormat="1" x14ac:dyDescent="0.25">
      <c r="A457" s="9"/>
      <c r="B457"/>
      <c r="C457"/>
      <c r="D457" s="9"/>
      <c r="J457" s="62"/>
    </row>
    <row r="458" spans="1:10" s="62" customFormat="1" x14ac:dyDescent="0.25">
      <c r="A458" s="9"/>
      <c r="B458"/>
      <c r="C458"/>
      <c r="D458" s="9"/>
    </row>
    <row r="459" spans="1:10" s="62" customFormat="1" x14ac:dyDescent="0.25">
      <c r="A459" s="9"/>
      <c r="B459"/>
      <c r="C459"/>
      <c r="D459" s="57"/>
    </row>
    <row r="460" spans="1:10" s="62" customFormat="1" x14ac:dyDescent="0.25">
      <c r="A460" s="9"/>
      <c r="B460"/>
      <c r="C460"/>
      <c r="D460" s="58"/>
      <c r="J460" s="61"/>
    </row>
    <row r="461" spans="1:10" s="61" customFormat="1" x14ac:dyDescent="0.25">
      <c r="A461" s="9"/>
      <c r="B461"/>
      <c r="C461"/>
      <c r="D461" s="57"/>
      <c r="J461" s="59"/>
    </row>
    <row r="462" spans="1:10" s="59" customFormat="1" x14ac:dyDescent="0.25">
      <c r="A462" s="9"/>
      <c r="B462"/>
      <c r="C462"/>
      <c r="D462" s="57"/>
      <c r="J462" s="61"/>
    </row>
    <row r="463" spans="1:10" s="61" customFormat="1" x14ac:dyDescent="0.25">
      <c r="A463" s="9"/>
      <c r="B463"/>
      <c r="C463"/>
      <c r="D463" s="57"/>
      <c r="J463" s="59"/>
    </row>
    <row r="464" spans="1:10" s="59" customFormat="1" x14ac:dyDescent="0.25">
      <c r="A464" s="9"/>
      <c r="B464"/>
      <c r="C464"/>
      <c r="D464" s="57"/>
    </row>
    <row r="465" spans="1:10" s="59" customFormat="1" x14ac:dyDescent="0.25">
      <c r="A465" s="9"/>
      <c r="B465"/>
      <c r="C465"/>
      <c r="D465" s="57"/>
      <c r="J465" s="62"/>
    </row>
    <row r="466" spans="1:10" s="62" customFormat="1" x14ac:dyDescent="0.25">
      <c r="A466" s="9"/>
      <c r="B466"/>
      <c r="C466"/>
      <c r="D466" s="57"/>
      <c r="J466" s="58"/>
    </row>
    <row r="467" spans="1:10" s="58" customFormat="1" x14ac:dyDescent="0.25">
      <c r="A467" s="9"/>
      <c r="B467"/>
      <c r="C467"/>
      <c r="D467" s="57"/>
    </row>
    <row r="468" spans="1:10" s="58" customFormat="1" x14ac:dyDescent="0.25">
      <c r="A468" s="9"/>
      <c r="B468"/>
      <c r="C468"/>
    </row>
    <row r="469" spans="1:10" s="58" customFormat="1" x14ac:dyDescent="0.25">
      <c r="A469" s="9"/>
      <c r="B469"/>
      <c r="C469"/>
      <c r="D469" s="57"/>
    </row>
    <row r="470" spans="1:10" s="58" customFormat="1" x14ac:dyDescent="0.25">
      <c r="A470" s="9"/>
      <c r="B470"/>
      <c r="C470"/>
      <c r="D470" s="57"/>
    </row>
    <row r="471" spans="1:10" s="58" customFormat="1" x14ac:dyDescent="0.25">
      <c r="A471" s="9"/>
      <c r="B471"/>
      <c r="C471"/>
    </row>
    <row r="472" spans="1:10" s="58" customFormat="1" x14ac:dyDescent="0.25">
      <c r="A472" s="9"/>
      <c r="B472"/>
      <c r="C472"/>
      <c r="D472" s="57"/>
    </row>
    <row r="473" spans="1:10" s="58" customFormat="1" x14ac:dyDescent="0.25">
      <c r="A473" s="9"/>
      <c r="B473"/>
      <c r="C473"/>
      <c r="D473" s="57"/>
    </row>
    <row r="474" spans="1:10" s="58" customFormat="1" x14ac:dyDescent="0.25">
      <c r="A474" s="9"/>
      <c r="B474"/>
      <c r="C474"/>
      <c r="D474" s="57"/>
      <c r="J474" s="62"/>
    </row>
    <row r="475" spans="1:10" s="62" customFormat="1" x14ac:dyDescent="0.25">
      <c r="A475" s="9"/>
      <c r="B475"/>
      <c r="C475"/>
      <c r="D475" s="57"/>
      <c r="J475" s="58"/>
    </row>
    <row r="476" spans="1:10" s="58" customFormat="1" x14ac:dyDescent="0.25">
      <c r="A476" s="9"/>
      <c r="B476"/>
      <c r="C476"/>
      <c r="D476"/>
    </row>
    <row r="477" spans="1:10" s="58" customFormat="1" x14ac:dyDescent="0.25">
      <c r="A477" s="9"/>
      <c r="B477"/>
      <c r="C477"/>
      <c r="D477"/>
    </row>
    <row r="478" spans="1:10" s="58" customFormat="1" x14ac:dyDescent="0.25">
      <c r="A478" s="9"/>
      <c r="B478"/>
      <c r="C478"/>
      <c r="D478"/>
      <c r="J478" s="62"/>
    </row>
    <row r="479" spans="1:10" s="62" customFormat="1" x14ac:dyDescent="0.25">
      <c r="A479" s="9"/>
      <c r="B479"/>
      <c r="C479"/>
      <c r="D479"/>
      <c r="J479" s="58"/>
    </row>
    <row r="480" spans="1:10" s="58" customFormat="1" x14ac:dyDescent="0.25">
      <c r="A480" s="9"/>
      <c r="B480"/>
      <c r="C480"/>
      <c r="D480"/>
    </row>
    <row r="481" spans="1:10" s="58" customFormat="1" x14ac:dyDescent="0.25">
      <c r="A481" s="9"/>
      <c r="B481"/>
      <c r="C481"/>
      <c r="D481"/>
    </row>
    <row r="482" spans="1:10" s="58" customFormat="1" x14ac:dyDescent="0.25">
      <c r="A482" s="9"/>
      <c r="B482"/>
      <c r="C482"/>
      <c r="D482"/>
    </row>
    <row r="483" spans="1:10" s="58" customFormat="1" x14ac:dyDescent="0.25">
      <c r="A483" s="9"/>
      <c r="B483"/>
      <c r="C483"/>
      <c r="D483"/>
      <c r="J483" s="62"/>
    </row>
    <row r="484" spans="1:10" s="62" customFormat="1" x14ac:dyDescent="0.25">
      <c r="A484" s="9"/>
      <c r="B484"/>
      <c r="C484"/>
      <c r="D484"/>
      <c r="J484" s="59"/>
    </row>
    <row r="485" spans="1:10" s="59" customFormat="1" x14ac:dyDescent="0.25">
      <c r="A485" s="9"/>
      <c r="B485"/>
      <c r="C485"/>
      <c r="D485"/>
      <c r="J485" s="58"/>
    </row>
    <row r="486" spans="1:10" s="58" customFormat="1" x14ac:dyDescent="0.25">
      <c r="A486" s="9"/>
      <c r="B486"/>
      <c r="C486"/>
      <c r="D486"/>
      <c r="J486" s="65"/>
    </row>
    <row r="487" spans="1:10" s="65" customFormat="1" x14ac:dyDescent="0.25">
      <c r="A487" s="9"/>
      <c r="B487"/>
      <c r="C487"/>
      <c r="D487"/>
      <c r="J487" s="62"/>
    </row>
    <row r="488" spans="1:10" s="62" customFormat="1" x14ac:dyDescent="0.25">
      <c r="A488" s="9"/>
      <c r="B488"/>
      <c r="C488"/>
      <c r="D488"/>
      <c r="J488" s="61"/>
    </row>
    <row r="489" spans="1:10" s="61" customFormat="1" x14ac:dyDescent="0.25">
      <c r="A489" s="9"/>
      <c r="B489"/>
      <c r="C489"/>
      <c r="D489"/>
      <c r="J489" s="65"/>
    </row>
    <row r="490" spans="1:10" s="65" customFormat="1" x14ac:dyDescent="0.25">
      <c r="A490" s="9"/>
      <c r="B490"/>
      <c r="C490"/>
      <c r="D490"/>
      <c r="J490" s="61"/>
    </row>
    <row r="491" spans="1:10" s="61" customFormat="1" x14ac:dyDescent="0.25">
      <c r="A491" s="9"/>
      <c r="B491"/>
      <c r="C491"/>
      <c r="D491"/>
      <c r="J491" s="62"/>
    </row>
    <row r="492" spans="1:10" s="62" customFormat="1" x14ac:dyDescent="0.25">
      <c r="A492" s="9"/>
      <c r="B492"/>
      <c r="C492"/>
      <c r="D492"/>
      <c r="J492" s="58"/>
    </row>
    <row r="493" spans="1:10" s="58" customFormat="1" x14ac:dyDescent="0.25">
      <c r="A493" s="9"/>
      <c r="B493"/>
      <c r="C493"/>
      <c r="D493"/>
      <c r="J493" s="59"/>
    </row>
    <row r="494" spans="1:10" s="59" customFormat="1" x14ac:dyDescent="0.25">
      <c r="A494" s="9"/>
      <c r="B494"/>
      <c r="C494"/>
      <c r="D494"/>
      <c r="J494" s="65"/>
    </row>
    <row r="495" spans="1:10" s="65" customFormat="1" x14ac:dyDescent="0.25">
      <c r="A495" s="9"/>
      <c r="B495"/>
      <c r="C495"/>
      <c r="D495"/>
      <c r="J495" s="62"/>
    </row>
    <row r="496" spans="1:10" s="62" customFormat="1" x14ac:dyDescent="0.25">
      <c r="A496" s="9"/>
      <c r="B496"/>
      <c r="C496"/>
      <c r="D496"/>
      <c r="J496" s="58"/>
    </row>
    <row r="497" spans="1:10" s="58" customFormat="1" x14ac:dyDescent="0.25">
      <c r="A497" s="9"/>
      <c r="B497"/>
      <c r="C497"/>
      <c r="D497"/>
      <c r="J497" s="65"/>
    </row>
    <row r="498" spans="1:10" s="65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  <c r="J499" s="62"/>
    </row>
    <row r="500" spans="1:10" s="62" customFormat="1" x14ac:dyDescent="0.25">
      <c r="A500" s="9"/>
      <c r="B500"/>
      <c r="C500"/>
      <c r="D500"/>
      <c r="J500" s="58"/>
    </row>
    <row r="501" spans="1:10" s="58" customFormat="1" x14ac:dyDescent="0.25">
      <c r="A501" s="9"/>
      <c r="B501"/>
      <c r="C501"/>
      <c r="D501"/>
    </row>
    <row r="502" spans="1:10" s="58" customFormat="1" x14ac:dyDescent="0.25">
      <c r="A502" s="9"/>
      <c r="B502"/>
      <c r="C502"/>
      <c r="D502"/>
    </row>
    <row r="503" spans="1:10" s="58" customFormat="1" x14ac:dyDescent="0.25">
      <c r="A503" s="9"/>
      <c r="B503"/>
      <c r="C503"/>
      <c r="D503"/>
      <c r="J503" s="61"/>
    </row>
    <row r="504" spans="1:10" s="61" customFormat="1" x14ac:dyDescent="0.25">
      <c r="A504" s="9"/>
      <c r="B504"/>
      <c r="C504"/>
      <c r="D504"/>
      <c r="J504" s="65"/>
    </row>
    <row r="505" spans="1:10" s="65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</row>
    <row r="508" spans="1:10" s="58" customFormat="1" x14ac:dyDescent="0.25">
      <c r="A508" s="9"/>
      <c r="B508"/>
      <c r="C508"/>
      <c r="D508"/>
      <c r="J508" s="61"/>
    </row>
    <row r="509" spans="1:10" s="61" customFormat="1" x14ac:dyDescent="0.25">
      <c r="A509" s="9"/>
      <c r="B509"/>
      <c r="C509"/>
      <c r="D509"/>
      <c r="J509" s="58"/>
    </row>
    <row r="510" spans="1:10" s="58" customFormat="1" x14ac:dyDescent="0.25">
      <c r="A510" s="9"/>
      <c r="B510"/>
      <c r="C510"/>
      <c r="D510"/>
      <c r="J510" s="62"/>
    </row>
    <row r="511" spans="1:10" s="62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  <c r="J513" s="61"/>
    </row>
    <row r="514" spans="1:10" s="61" customFormat="1" x14ac:dyDescent="0.25">
      <c r="A514" s="9"/>
      <c r="B514"/>
      <c r="C514"/>
      <c r="D514"/>
      <c r="J514" s="58"/>
    </row>
    <row r="515" spans="1:10" s="58" customFormat="1" x14ac:dyDescent="0.25">
      <c r="A515" s="9"/>
      <c r="B515"/>
      <c r="C515"/>
      <c r="D515"/>
    </row>
    <row r="516" spans="1:10" s="58" customFormat="1" x14ac:dyDescent="0.25">
      <c r="A516" s="9"/>
      <c r="B516"/>
      <c r="C516"/>
      <c r="D516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  <c r="J518" s="61"/>
    </row>
    <row r="519" spans="1:10" s="61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58"/>
    </row>
    <row r="524" spans="1:10" s="58" customFormat="1" x14ac:dyDescent="0.25">
      <c r="A524" s="9"/>
      <c r="B524"/>
      <c r="C524"/>
      <c r="D524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  <c r="J530" s="62"/>
    </row>
    <row r="531" spans="1:10" s="62" customFormat="1" x14ac:dyDescent="0.25">
      <c r="A531" s="9"/>
      <c r="B531"/>
      <c r="C531"/>
      <c r="D531"/>
      <c r="J531" s="61"/>
    </row>
    <row r="532" spans="1:10" s="61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  <c r="J538" s="61"/>
    </row>
    <row r="539" spans="1:10" s="61" customFormat="1" x14ac:dyDescent="0.25">
      <c r="A539" s="9"/>
      <c r="B539"/>
      <c r="C539"/>
      <c r="D539"/>
      <c r="J539" s="58"/>
    </row>
    <row r="540" spans="1:10" s="58" customFormat="1" x14ac:dyDescent="0.25">
      <c r="A540" s="9"/>
      <c r="B540"/>
      <c r="C540"/>
      <c r="D540"/>
      <c r="J540" s="62"/>
    </row>
    <row r="541" spans="1:10" s="62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  <c r="J542" s="61"/>
    </row>
    <row r="543" spans="1:10" s="61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  <c r="J552" s="61"/>
    </row>
    <row r="553" spans="1:10" s="61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  <c r="J556" s="61"/>
    </row>
    <row r="557" spans="1:10" s="61" customFormat="1" x14ac:dyDescent="0.25">
      <c r="A557" s="9"/>
      <c r="B557"/>
      <c r="C557"/>
      <c r="D557"/>
      <c r="J557" s="58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  <c r="J564" s="61"/>
    </row>
    <row r="565" spans="1:10" s="61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1"/>
    </row>
    <row r="568" spans="1:10" s="61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  <c r="J587" s="61"/>
    </row>
    <row r="588" spans="1:10" s="61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  <c r="J650" s="54"/>
    </row>
    <row r="651" spans="1:10" s="54" customFormat="1" x14ac:dyDescent="0.25">
      <c r="A651" s="9"/>
      <c r="B651"/>
      <c r="C651"/>
      <c r="D651"/>
      <c r="J651" s="58"/>
    </row>
    <row r="652" spans="1:10" s="58" customFormat="1" x14ac:dyDescent="0.25">
      <c r="A652" s="9"/>
      <c r="B652"/>
      <c r="C652"/>
      <c r="D652"/>
      <c r="J652" s="54"/>
    </row>
    <row r="653" spans="1:10" s="54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  <c r="J713" s="57"/>
    </row>
    <row r="714" spans="1:10" s="57" customFormat="1" x14ac:dyDescent="0.25">
      <c r="A714" s="9"/>
      <c r="B714"/>
      <c r="C714"/>
      <c r="D714"/>
    </row>
    <row r="715" spans="1:10" s="57" customFormat="1" x14ac:dyDescent="0.25">
      <c r="A715" s="9"/>
      <c r="B715"/>
      <c r="C715"/>
      <c r="D715"/>
    </row>
    <row r="716" spans="1:10" s="57" customFormat="1" x14ac:dyDescent="0.25">
      <c r="A716" s="9"/>
      <c r="B716"/>
      <c r="C716"/>
      <c r="D716"/>
      <c r="J716" s="58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  <c r="J720" s="57"/>
    </row>
    <row r="721" spans="1:10" s="57" customFormat="1" x14ac:dyDescent="0.25">
      <c r="A721" s="9"/>
      <c r="B721"/>
      <c r="C721"/>
      <c r="D721"/>
    </row>
    <row r="722" spans="1:10" s="57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  <c r="J724" s="57"/>
    </row>
    <row r="725" spans="1:10" s="57" customFormat="1" x14ac:dyDescent="0.25">
      <c r="A725" s="9"/>
      <c r="B725"/>
      <c r="C725"/>
      <c r="D725"/>
      <c r="J725" s="58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  <c r="J727" s="57"/>
    </row>
    <row r="728" spans="1:10" s="57" customFormat="1" x14ac:dyDescent="0.25">
      <c r="A728" s="9"/>
      <c r="B728"/>
      <c r="C728"/>
      <c r="D728"/>
      <c r="J728" s="58"/>
    </row>
    <row r="729" spans="1:10" s="58" customFormat="1" x14ac:dyDescent="0.25">
      <c r="A729" s="9"/>
      <c r="B729"/>
      <c r="C729"/>
      <c r="D729"/>
      <c r="J729" s="57"/>
    </row>
    <row r="730" spans="1:10" s="57" customFormat="1" x14ac:dyDescent="0.25">
      <c r="A730" s="9"/>
      <c r="B730"/>
      <c r="C730"/>
      <c r="D730"/>
    </row>
    <row r="731" spans="1:10" s="57" customFormat="1" x14ac:dyDescent="0.25">
      <c r="A731" s="9"/>
      <c r="B731"/>
      <c r="C731"/>
      <c r="D731"/>
      <c r="J731" s="58"/>
    </row>
    <row r="732" spans="1:10" s="58" customFormat="1" x14ac:dyDescent="0.25">
      <c r="A732" s="9"/>
      <c r="B732"/>
      <c r="C732"/>
      <c r="D732"/>
      <c r="J732" s="57"/>
    </row>
    <row r="733" spans="1:10" s="57" customFormat="1" x14ac:dyDescent="0.25">
      <c r="A733" s="9"/>
      <c r="B733"/>
      <c r="C733"/>
      <c r="D733"/>
      <c r="J733" s="58"/>
    </row>
    <row r="734" spans="1:10" s="58" customFormat="1" x14ac:dyDescent="0.25">
      <c r="A734" s="9"/>
      <c r="B734"/>
      <c r="C734"/>
      <c r="D734"/>
      <c r="J734" s="57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  <c r="J737" s="57"/>
    </row>
    <row r="738" spans="1:10" s="57" customFormat="1" x14ac:dyDescent="0.25">
      <c r="A738" s="9"/>
      <c r="B738"/>
      <c r="C738"/>
      <c r="D738"/>
    </row>
    <row r="739" spans="1:10" s="57" customFormat="1" x14ac:dyDescent="0.25">
      <c r="A739" s="9"/>
      <c r="B739"/>
      <c r="C739"/>
      <c r="D739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</row>
    <row r="745" spans="1:10" s="57" customFormat="1" x14ac:dyDescent="0.25">
      <c r="A745" s="9"/>
      <c r="B745"/>
      <c r="C745"/>
      <c r="D745"/>
    </row>
    <row r="746" spans="1:10" s="57" customFormat="1" x14ac:dyDescent="0.25">
      <c r="A746" s="9"/>
      <c r="B746"/>
      <c r="C746"/>
      <c r="D746"/>
      <c r="J746" s="58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  <c r="J748" s="5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  <c r="J776" s="58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  <c r="J779" s="58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6"/>
    </row>
    <row r="814" spans="1:10" s="56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  <c r="J815" s="56"/>
    </row>
    <row r="816" spans="1:10" s="56" customFormat="1" x14ac:dyDescent="0.25">
      <c r="A816" s="9"/>
      <c r="B816"/>
      <c r="C816"/>
      <c r="D816"/>
    </row>
    <row r="817" spans="1:10" s="56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  <c r="J820" s="56"/>
    </row>
    <row r="821" spans="1:10" s="56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  <c r="J822" s="56"/>
    </row>
    <row r="823" spans="1:10" s="56" customFormat="1" x14ac:dyDescent="0.25">
      <c r="A823" s="9"/>
      <c r="B823"/>
      <c r="C823"/>
      <c r="D823"/>
    </row>
    <row r="824" spans="1:10" s="56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  <c r="J825" s="56"/>
    </row>
    <row r="826" spans="1:10" s="56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6"/>
    </row>
    <row r="847" spans="1:10" s="56" customFormat="1" x14ac:dyDescent="0.25">
      <c r="A847" s="9"/>
      <c r="B847"/>
      <c r="C847"/>
      <c r="D847"/>
    </row>
    <row r="848" spans="1:10" s="56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  <c r="J849" s="56"/>
    </row>
    <row r="850" spans="1:10" s="56" customFormat="1" x14ac:dyDescent="0.25">
      <c r="A850" s="9"/>
      <c r="B850"/>
      <c r="C850"/>
      <c r="D850"/>
    </row>
    <row r="851" spans="1:10" s="56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  <c r="J861" s="56"/>
    </row>
    <row r="862" spans="1:10" s="56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  <c r="J875" s="56"/>
    </row>
    <row r="876" spans="1:10" s="56" customFormat="1" x14ac:dyDescent="0.25">
      <c r="A876" s="9"/>
      <c r="B876"/>
      <c r="C876"/>
      <c r="D876"/>
    </row>
    <row r="877" spans="1:10" s="56" customFormat="1" x14ac:dyDescent="0.25">
      <c r="A877" s="9"/>
      <c r="B877"/>
      <c r="C877"/>
      <c r="D877"/>
      <c r="J877" s="5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  <c r="J879" s="55"/>
    </row>
    <row r="880" spans="1:10" s="55" customFormat="1" x14ac:dyDescent="0.25">
      <c r="A880" s="9"/>
      <c r="B880"/>
      <c r="C880"/>
      <c r="D880"/>
      <c r="J880" s="57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  <c r="J886" s="55"/>
    </row>
    <row r="887" spans="1:10" s="55" customFormat="1" x14ac:dyDescent="0.25">
      <c r="A887" s="9"/>
      <c r="B887"/>
      <c r="C887"/>
      <c r="D887"/>
      <c r="J887" s="57"/>
    </row>
    <row r="888" spans="1:10" s="57" customFormat="1" x14ac:dyDescent="0.25">
      <c r="A888" s="9"/>
      <c r="B888"/>
      <c r="C888"/>
      <c r="D888"/>
      <c r="J888" s="55"/>
    </row>
    <row r="889" spans="1:10" s="55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  <c r="J890" s="55"/>
    </row>
    <row r="891" spans="1:10" s="55" customFormat="1" x14ac:dyDescent="0.25">
      <c r="A891" s="9"/>
      <c r="B891"/>
      <c r="C891"/>
      <c r="D891"/>
    </row>
    <row r="892" spans="1:10" s="55" customFormat="1" x14ac:dyDescent="0.25">
      <c r="A892" s="9"/>
      <c r="B892"/>
      <c r="C892"/>
      <c r="D892"/>
    </row>
    <row r="893" spans="1:10" s="55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  <c r="J894" s="55"/>
    </row>
    <row r="895" spans="1:10" s="55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  <c r="J899" s="55"/>
    </row>
    <row r="900" spans="1:10" s="55" customFormat="1" x14ac:dyDescent="0.25">
      <c r="A900" s="9"/>
      <c r="B900"/>
      <c r="C900"/>
      <c r="D900"/>
    </row>
    <row r="901" spans="1:10" s="55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  <c r="J902" s="55"/>
    </row>
    <row r="903" spans="1:10" s="55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5"/>
    </row>
    <row r="905" spans="1:10" s="55" customFormat="1" x14ac:dyDescent="0.25">
      <c r="B905"/>
      <c r="C905"/>
      <c r="D905"/>
    </row>
    <row r="906" spans="1:10" s="55" customFormat="1" x14ac:dyDescent="0.25">
      <c r="A906" s="9"/>
      <c r="B906"/>
      <c r="C906"/>
      <c r="D906"/>
    </row>
    <row r="907" spans="1:10" s="55" customFormat="1" x14ac:dyDescent="0.25">
      <c r="A907" s="9"/>
      <c r="B907"/>
      <c r="C907"/>
      <c r="D907"/>
    </row>
    <row r="908" spans="1:10" s="55" customFormat="1" x14ac:dyDescent="0.25">
      <c r="A908" s="9"/>
      <c r="B908"/>
      <c r="C908"/>
      <c r="D908"/>
    </row>
    <row r="909" spans="1:10" s="55" customFormat="1" x14ac:dyDescent="0.25">
      <c r="A909" s="9"/>
      <c r="B909"/>
      <c r="C909"/>
      <c r="D909"/>
      <c r="J909" s="56"/>
    </row>
    <row r="910" spans="1:10" s="56" customFormat="1" x14ac:dyDescent="0.25">
      <c r="A910" s="9"/>
      <c r="B910"/>
      <c r="C910"/>
      <c r="D910"/>
      <c r="J910" s="57"/>
    </row>
    <row r="911" spans="1:10" s="57" customFormat="1" x14ac:dyDescent="0.25">
      <c r="A911" s="9"/>
      <c r="B911"/>
      <c r="C911"/>
      <c r="D911"/>
      <c r="J911"/>
    </row>
    <row r="912" spans="1:10" x14ac:dyDescent="0.25">
      <c r="A912" s="9"/>
      <c r="J912" s="55"/>
    </row>
    <row r="913" spans="1:10" s="55" customFormat="1" x14ac:dyDescent="0.25">
      <c r="A913" s="9"/>
      <c r="B913"/>
      <c r="C913"/>
      <c r="D913"/>
      <c r="J913" s="56"/>
    </row>
    <row r="914" spans="1:10" s="56" customFormat="1" x14ac:dyDescent="0.25">
      <c r="A914" s="9"/>
      <c r="B914"/>
      <c r="C914"/>
      <c r="D914"/>
      <c r="J914" s="49"/>
    </row>
    <row r="915" spans="1:10" s="49" customFormat="1" x14ac:dyDescent="0.25">
      <c r="A915" s="9"/>
      <c r="B915"/>
      <c r="C915"/>
      <c r="D915"/>
      <c r="J915" s="54"/>
    </row>
    <row r="916" spans="1:10" s="54" customFormat="1" x14ac:dyDescent="0.25">
      <c r="A916" s="9"/>
      <c r="B916"/>
      <c r="C916"/>
      <c r="D916"/>
      <c r="J916" s="56"/>
    </row>
    <row r="917" spans="1:10" s="56" customFormat="1" x14ac:dyDescent="0.25">
      <c r="A917" s="9"/>
      <c r="B917"/>
      <c r="C917"/>
      <c r="D917"/>
      <c r="J917" s="54"/>
    </row>
    <row r="918" spans="1:10" s="54" customFormat="1" x14ac:dyDescent="0.25">
      <c r="A918" s="9"/>
      <c r="B918"/>
      <c r="C918"/>
      <c r="D918"/>
    </row>
    <row r="919" spans="1:10" s="54" customFormat="1" x14ac:dyDescent="0.25">
      <c r="A919" s="9"/>
      <c r="B919"/>
      <c r="C919"/>
      <c r="D919"/>
    </row>
    <row r="920" spans="1:10" s="54" customFormat="1" x14ac:dyDescent="0.25">
      <c r="A920" s="9"/>
      <c r="B920"/>
      <c r="C920"/>
      <c r="D920"/>
    </row>
    <row r="921" spans="1:10" s="54" customFormat="1" x14ac:dyDescent="0.25">
      <c r="A921" s="9"/>
      <c r="B921"/>
      <c r="C921"/>
      <c r="D921"/>
    </row>
    <row r="922" spans="1:10" s="54" customFormat="1" x14ac:dyDescent="0.25">
      <c r="A922" s="9"/>
      <c r="B922"/>
      <c r="C922"/>
      <c r="D922"/>
    </row>
    <row r="923" spans="1:10" s="54" customFormat="1" x14ac:dyDescent="0.25">
      <c r="A923" s="9"/>
      <c r="B923"/>
      <c r="C923"/>
      <c r="D923"/>
    </row>
    <row r="924" spans="1:10" s="54" customFormat="1" x14ac:dyDescent="0.25">
      <c r="A924" s="9"/>
      <c r="B924"/>
      <c r="C924"/>
      <c r="D924"/>
      <c r="J924" s="55"/>
    </row>
    <row r="925" spans="1:10" s="55" customFormat="1" x14ac:dyDescent="0.25">
      <c r="A925" s="9"/>
      <c r="B925"/>
      <c r="C925"/>
      <c r="D925"/>
      <c r="J925" s="57"/>
    </row>
    <row r="926" spans="1:10" s="57" customFormat="1" x14ac:dyDescent="0.25">
      <c r="A926" s="9"/>
      <c r="B926"/>
      <c r="C926"/>
      <c r="D926"/>
      <c r="J926" s="54"/>
    </row>
    <row r="927" spans="1:10" s="54" customFormat="1" x14ac:dyDescent="0.25">
      <c r="A927" s="9"/>
      <c r="B927"/>
      <c r="C927"/>
      <c r="D927"/>
      <c r="J927" s="55"/>
    </row>
    <row r="928" spans="1:10" s="55" customFormat="1" x14ac:dyDescent="0.25">
      <c r="A928" s="9"/>
      <c r="B928"/>
      <c r="C928"/>
      <c r="D928"/>
      <c r="J928" s="54"/>
    </row>
    <row r="929" spans="1:10" s="54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  <c r="J930" s="54"/>
    </row>
    <row r="931" spans="1:10" s="54" customFormat="1" x14ac:dyDescent="0.25">
      <c r="A931" s="9"/>
      <c r="B931"/>
      <c r="C931"/>
      <c r="D931"/>
    </row>
    <row r="932" spans="1:10" s="54" customFormat="1" x14ac:dyDescent="0.25">
      <c r="A932" s="9"/>
      <c r="B932"/>
      <c r="C932"/>
      <c r="D932"/>
      <c r="J932" s="55"/>
    </row>
    <row r="933" spans="1:10" s="55" customFormat="1" x14ac:dyDescent="0.25">
      <c r="A933" s="9"/>
      <c r="B933"/>
      <c r="C933"/>
      <c r="D933"/>
    </row>
    <row r="934" spans="1:10" s="55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</row>
    <row r="936" spans="1:10" s="54" customFormat="1" x14ac:dyDescent="0.25">
      <c r="A936" s="9"/>
      <c r="B936"/>
      <c r="C936"/>
      <c r="D936"/>
      <c r="J936" s="55"/>
    </row>
    <row r="937" spans="1:10" s="55" customFormat="1" x14ac:dyDescent="0.25">
      <c r="A937" s="9"/>
      <c r="B937"/>
      <c r="C937"/>
      <c r="D937"/>
      <c r="J937" s="54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  <c r="J941" s="55"/>
    </row>
    <row r="942" spans="1:10" s="55" customFormat="1" x14ac:dyDescent="0.25">
      <c r="A942" s="9"/>
      <c r="B942"/>
      <c r="C942"/>
      <c r="D942"/>
      <c r="J942" s="54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  <c r="J994" s="49"/>
    </row>
    <row r="995" spans="1:10" s="49" customFormat="1" x14ac:dyDescent="0.25">
      <c r="A995" s="9"/>
      <c r="B995"/>
      <c r="C995"/>
      <c r="D995"/>
      <c r="J995" s="52"/>
    </row>
    <row r="996" spans="1:10" s="52" customFormat="1" x14ac:dyDescent="0.25">
      <c r="A996" s="9"/>
      <c r="B996"/>
      <c r="C996"/>
      <c r="D996"/>
    </row>
    <row r="997" spans="1:10" s="52" customFormat="1" x14ac:dyDescent="0.25">
      <c r="A997" s="53"/>
      <c r="B997"/>
      <c r="C997"/>
      <c r="D997"/>
      <c r="J997" s="54"/>
    </row>
    <row r="998" spans="1:10" s="54" customFormat="1" x14ac:dyDescent="0.25">
      <c r="A998" s="53"/>
      <c r="B998"/>
      <c r="C998"/>
      <c r="D998"/>
    </row>
    <row r="999" spans="1:10" s="54" customFormat="1" x14ac:dyDescent="0.25">
      <c r="A999" s="53"/>
      <c r="B999"/>
      <c r="C999"/>
      <c r="D999"/>
      <c r="J999" s="52"/>
    </row>
    <row r="1000" spans="1:10" s="52" customFormat="1" x14ac:dyDescent="0.25">
      <c r="A1000" s="9"/>
      <c r="B1000"/>
      <c r="C1000"/>
      <c r="D1000"/>
      <c r="J1000" s="54"/>
    </row>
    <row r="1001" spans="1:10" s="54" customFormat="1" x14ac:dyDescent="0.25">
      <c r="A1001" s="9"/>
      <c r="B1001"/>
      <c r="C1001"/>
      <c r="D1001"/>
      <c r="J1001" s="52"/>
    </row>
    <row r="1002" spans="1:10" s="52" customFormat="1" x14ac:dyDescent="0.25">
      <c r="A1002" s="9"/>
      <c r="B1002"/>
      <c r="C1002"/>
      <c r="D1002"/>
    </row>
    <row r="1003" spans="1:10" s="52" customFormat="1" x14ac:dyDescent="0.25">
      <c r="A1003" s="9"/>
      <c r="B1003"/>
      <c r="C1003"/>
      <c r="D1003"/>
    </row>
    <row r="1004" spans="1:10" s="52" customFormat="1" x14ac:dyDescent="0.25">
      <c r="A1004" s="9"/>
      <c r="B1004"/>
      <c r="C1004"/>
      <c r="D1004"/>
    </row>
    <row r="1005" spans="1:10" s="52" customFormat="1" x14ac:dyDescent="0.25">
      <c r="A1005" s="9"/>
      <c r="B1005"/>
      <c r="C1005"/>
      <c r="D1005"/>
    </row>
    <row r="1006" spans="1:10" s="52" customFormat="1" x14ac:dyDescent="0.25">
      <c r="A1006" s="9"/>
      <c r="B1006"/>
      <c r="C1006"/>
      <c r="D1006"/>
      <c r="J1006" s="50"/>
    </row>
    <row r="1007" spans="1:10" s="50" customFormat="1" x14ac:dyDescent="0.25">
      <c r="A1007" s="9"/>
      <c r="B1007"/>
      <c r="C1007"/>
      <c r="D1007"/>
      <c r="J1007" s="54"/>
    </row>
    <row r="1008" spans="1:10" s="54" customFormat="1" x14ac:dyDescent="0.25">
      <c r="A1008" s="9"/>
      <c r="B1008"/>
      <c r="C1008"/>
      <c r="D1008"/>
      <c r="J1008" s="50"/>
    </row>
    <row r="1009" spans="1:10" s="50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  <c r="J1010" s="52"/>
    </row>
    <row r="1011" spans="1:10" s="52" customFormat="1" x14ac:dyDescent="0.25">
      <c r="A1011" s="9"/>
      <c r="B1011"/>
      <c r="C1011"/>
      <c r="D1011"/>
      <c r="J1011" s="54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  <c r="J1013" s="52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  <c r="J1015" s="54"/>
    </row>
    <row r="1016" spans="1:10" s="54" customFormat="1" x14ac:dyDescent="0.25">
      <c r="A1016" s="9"/>
      <c r="B1016"/>
      <c r="C1016"/>
      <c r="D1016"/>
      <c r="J1016" s="52"/>
    </row>
    <row r="1017" spans="1:10" s="52" customFormat="1" x14ac:dyDescent="0.25">
      <c r="A1017" s="9"/>
      <c r="B1017"/>
      <c r="C1017"/>
      <c r="D1017"/>
    </row>
    <row r="1018" spans="1:10" s="52" customFormat="1" x14ac:dyDescent="0.25">
      <c r="A1018" s="9"/>
      <c r="B1018"/>
      <c r="C1018"/>
      <c r="D1018"/>
    </row>
    <row r="1019" spans="1:10" s="52" customFormat="1" x14ac:dyDescent="0.25">
      <c r="A1019" s="9"/>
      <c r="B1019"/>
      <c r="C1019"/>
      <c r="D1019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  <c r="J1024" s="54"/>
    </row>
    <row r="1025" spans="1:10" s="54" customFormat="1" x14ac:dyDescent="0.25">
      <c r="A1025" s="9"/>
      <c r="B1025"/>
      <c r="C1025"/>
      <c r="D1025"/>
      <c r="J1025" s="52"/>
    </row>
    <row r="1026" spans="1:10" s="52" customFormat="1" x14ac:dyDescent="0.25">
      <c r="A1026" s="9"/>
      <c r="B1026"/>
      <c r="C1026"/>
      <c r="D1026"/>
      <c r="J1026" s="51"/>
    </row>
    <row r="1027" spans="1:10" s="51" customFormat="1" x14ac:dyDescent="0.25">
      <c r="A1027" s="9"/>
      <c r="B1027"/>
      <c r="C1027"/>
      <c r="D1027"/>
      <c r="J1027" s="52"/>
    </row>
    <row r="1028" spans="1:10" s="52" customFormat="1" x14ac:dyDescent="0.25">
      <c r="A1028" s="9"/>
      <c r="B1028"/>
      <c r="C1028"/>
      <c r="D1028"/>
      <c r="J1028" s="51"/>
    </row>
    <row r="1029" spans="1:10" s="51" customFormat="1" x14ac:dyDescent="0.25">
      <c r="A1029" s="9"/>
      <c r="B1029"/>
      <c r="C1029"/>
      <c r="D1029"/>
    </row>
    <row r="1030" spans="1:10" s="51" customFormat="1" x14ac:dyDescent="0.25">
      <c r="A1030" s="9"/>
      <c r="B1030"/>
      <c r="C1030"/>
      <c r="D1030"/>
      <c r="J1030" s="52"/>
    </row>
    <row r="1031" spans="1:10" s="52" customFormat="1" x14ac:dyDescent="0.25">
      <c r="A1031" s="9"/>
      <c r="B1031"/>
      <c r="C1031"/>
      <c r="D1031"/>
      <c r="J1031" s="51"/>
    </row>
    <row r="1032" spans="1:10" s="51" customFormat="1" x14ac:dyDescent="0.25">
      <c r="A1032" s="9"/>
      <c r="B1032"/>
      <c r="C1032"/>
      <c r="D1032"/>
    </row>
    <row r="1033" spans="1:10" s="51" customFormat="1" x14ac:dyDescent="0.25">
      <c r="A1033" s="9"/>
      <c r="B1033"/>
      <c r="C1033"/>
      <c r="D1033"/>
      <c r="J1033" s="52"/>
    </row>
    <row r="1034" spans="1:10" s="52" customFormat="1" x14ac:dyDescent="0.25">
      <c r="A1034" s="9"/>
      <c r="B1034"/>
      <c r="C1034"/>
      <c r="D1034"/>
      <c r="J1034" s="51"/>
    </row>
    <row r="1035" spans="1:10" s="51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1"/>
    </row>
    <row r="1037" spans="1:10" s="51" customFormat="1" x14ac:dyDescent="0.25">
      <c r="A1037" s="9"/>
      <c r="B1037"/>
      <c r="C1037"/>
      <c r="D1037"/>
    </row>
    <row r="1038" spans="1:10" s="51" customFormat="1" x14ac:dyDescent="0.25">
      <c r="A1038" s="9"/>
      <c r="B1038"/>
      <c r="C1038"/>
      <c r="D1038"/>
    </row>
    <row r="1039" spans="1:10" s="51" customFormat="1" x14ac:dyDescent="0.25">
      <c r="A1039" s="9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0"/>
    </row>
    <row r="1041" spans="1:10" s="50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  <c r="J1042" s="50"/>
    </row>
    <row r="1043" spans="1:10" s="50" customFormat="1" x14ac:dyDescent="0.25">
      <c r="A1043" s="9"/>
      <c r="B1043"/>
      <c r="C1043"/>
      <c r="D1043"/>
    </row>
    <row r="1044" spans="1:10" s="50" customFormat="1" x14ac:dyDescent="0.25">
      <c r="A1044" s="9"/>
      <c r="B1044"/>
      <c r="C1044"/>
      <c r="D1044"/>
    </row>
    <row r="1045" spans="1:10" s="50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  <c r="J1047" s="50"/>
    </row>
    <row r="1048" spans="1:10" s="50" customFormat="1" x14ac:dyDescent="0.25">
      <c r="A1048" s="9"/>
      <c r="B1048"/>
      <c r="C1048"/>
      <c r="D1048"/>
    </row>
    <row r="1049" spans="1:10" s="50" customFormat="1" x14ac:dyDescent="0.25">
      <c r="A1049" s="9"/>
      <c r="B1049"/>
      <c r="C1049"/>
      <c r="D1049"/>
      <c r="J1049" s="51"/>
    </row>
    <row r="1050" spans="1:10" s="51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</row>
    <row r="1052" spans="1:10" s="50" customFormat="1" x14ac:dyDescent="0.25">
      <c r="A1052" s="9"/>
      <c r="B1052"/>
      <c r="C1052"/>
      <c r="D1052"/>
      <c r="J1052" s="49"/>
    </row>
    <row r="1053" spans="1:10" s="49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  <c r="J1054" s="49"/>
    </row>
    <row r="1055" spans="1:10" s="49" customFormat="1" x14ac:dyDescent="0.25">
      <c r="A1055" s="9"/>
      <c r="B1055"/>
      <c r="C1055"/>
      <c r="D1055"/>
      <c r="J1055" s="50"/>
    </row>
    <row r="1056" spans="1:10" s="50" customFormat="1" x14ac:dyDescent="0.25">
      <c r="A1056" s="9"/>
      <c r="B1056"/>
      <c r="C1056"/>
      <c r="D1056"/>
      <c r="J1056" s="52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2" customFormat="1" x14ac:dyDescent="0.25">
      <c r="A1071" s="9"/>
      <c r="B1071"/>
      <c r="C1071"/>
      <c r="D1071"/>
    </row>
    <row r="1072" spans="1:4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  <c r="J1078" s="50"/>
    </row>
    <row r="1079" spans="1:10" s="50" customFormat="1" x14ac:dyDescent="0.25">
      <c r="A1079" s="9"/>
      <c r="B1079"/>
      <c r="C1079"/>
      <c r="D1079"/>
    </row>
    <row r="1080" spans="1:10" s="50" customFormat="1" x14ac:dyDescent="0.25">
      <c r="A1080" s="9"/>
      <c r="B1080"/>
      <c r="C1080"/>
      <c r="D1080"/>
    </row>
    <row r="1081" spans="1:10" s="50" customFormat="1" x14ac:dyDescent="0.25">
      <c r="A1081" s="9"/>
      <c r="B1081"/>
      <c r="C1081"/>
      <c r="D1081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  <c r="J1084" s="46"/>
    </row>
    <row r="1085" spans="1:10" s="46" customFormat="1" x14ac:dyDescent="0.25">
      <c r="A1085" s="9"/>
      <c r="B1085"/>
      <c r="C1085"/>
      <c r="D1085"/>
      <c r="J1085" s="50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  <c r="J1087" s="49"/>
    </row>
    <row r="1088" spans="1:10" s="49" customFormat="1" x14ac:dyDescent="0.25">
      <c r="A1088" s="9"/>
      <c r="B1088"/>
      <c r="C1088"/>
      <c r="D1088"/>
      <c r="J1088" s="50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  <c r="J1091" s="49"/>
    </row>
    <row r="1092" spans="1:10" s="49" customFormat="1" x14ac:dyDescent="0.25">
      <c r="A1092" s="9"/>
      <c r="B1092"/>
      <c r="C1092"/>
      <c r="D1092"/>
      <c r="J1092" s="50"/>
    </row>
    <row r="1093" spans="1:10" s="50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0"/>
    </row>
    <row r="1095" spans="1:10" s="50" customFormat="1" x14ac:dyDescent="0.25">
      <c r="A1095" s="9"/>
      <c r="B1095"/>
      <c r="C1095"/>
      <c r="D1095"/>
      <c r="J1095" s="49"/>
    </row>
    <row r="1096" spans="1:10" s="49" customFormat="1" x14ac:dyDescent="0.25">
      <c r="A1096" s="9"/>
      <c r="B1096"/>
      <c r="C1096"/>
      <c r="D1096"/>
      <c r="J1096" s="50"/>
    </row>
    <row r="1097" spans="1:10" s="50" customFormat="1" x14ac:dyDescent="0.25">
      <c r="A1097" s="9"/>
      <c r="B1097"/>
      <c r="C1097"/>
      <c r="D1097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  <c r="J1102" s="49"/>
    </row>
    <row r="1103" spans="1:10" s="49" customFormat="1" x14ac:dyDescent="0.25">
      <c r="A1103" s="9"/>
      <c r="B1103"/>
      <c r="C1103"/>
      <c r="D1103"/>
      <c r="J1103" s="50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</row>
    <row r="1108" spans="1:10" s="49" customFormat="1" x14ac:dyDescent="0.25">
      <c r="A1108" s="9"/>
      <c r="B1108"/>
      <c r="C1108"/>
      <c r="D1108"/>
      <c r="J1108" s="50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</row>
    <row r="1123" spans="1:10" s="49" customFormat="1" x14ac:dyDescent="0.25">
      <c r="A1123" s="9"/>
      <c r="B1123"/>
      <c r="C1123"/>
      <c r="D1123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  <c r="J1126" s="49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  <c r="J1135" s="50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  <c r="J1141" s="50"/>
    </row>
    <row r="1142" spans="1:10" s="50" customFormat="1" x14ac:dyDescent="0.25">
      <c r="A1142" s="9"/>
      <c r="B1142"/>
      <c r="C1142"/>
      <c r="D1142"/>
      <c r="J1142" s="49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  <c r="J1145" s="46"/>
    </row>
    <row r="1146" spans="1:10" s="46" customFormat="1" x14ac:dyDescent="0.25">
      <c r="A1146" s="9"/>
      <c r="B1146"/>
      <c r="C1146"/>
      <c r="D1146"/>
      <c r="J1146" s="50"/>
    </row>
    <row r="1147" spans="1:10" s="50" customFormat="1" x14ac:dyDescent="0.25">
      <c r="A1147" s="9"/>
      <c r="B1147"/>
      <c r="C1147"/>
      <c r="D1147"/>
      <c r="J1147" s="49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  <c r="J1168" s="49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  <c r="J1184" s="48"/>
    </row>
    <row r="1185" spans="1:10" s="48" customFormat="1" x14ac:dyDescent="0.25">
      <c r="A1185" s="9"/>
      <c r="B1185"/>
      <c r="C1185"/>
      <c r="D1185"/>
      <c r="J1185" s="49"/>
    </row>
    <row r="1186" spans="1:10" s="49" customFormat="1" x14ac:dyDescent="0.25">
      <c r="A1186" s="9"/>
      <c r="B1186"/>
      <c r="C1186"/>
      <c r="D1186"/>
      <c r="J1186" s="46"/>
    </row>
    <row r="1187" spans="1:10" s="46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  <c r="J1189" s="46"/>
    </row>
    <row r="1190" spans="1:10" s="46" customFormat="1" x14ac:dyDescent="0.25">
      <c r="A1190" s="9"/>
      <c r="B1190"/>
      <c r="C1190"/>
      <c r="D1190"/>
      <c r="J1190" s="49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  <c r="J1197" s="48"/>
    </row>
    <row r="1198" spans="1:10" s="48" customFormat="1" x14ac:dyDescent="0.25">
      <c r="A1198" s="9"/>
      <c r="B1198"/>
      <c r="C1198"/>
      <c r="D1198"/>
      <c r="J1198" s="49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  <c r="J1201" s="46"/>
    </row>
    <row r="1202" spans="1:10" s="46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  <c r="J1204" s="46"/>
    </row>
    <row r="1205" spans="1:10" s="46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  <c r="J1206" s="48"/>
    </row>
    <row r="1207" spans="1:10" s="48" customFormat="1" x14ac:dyDescent="0.25">
      <c r="A1207" s="9"/>
      <c r="B1207"/>
      <c r="C1207"/>
      <c r="D1207"/>
      <c r="J1207" s="46"/>
    </row>
    <row r="1208" spans="1:10" s="46" customFormat="1" x14ac:dyDescent="0.25">
      <c r="A1208" s="9"/>
      <c r="B1208"/>
      <c r="C1208"/>
      <c r="D1208"/>
      <c r="J1208" s="48"/>
    </row>
    <row r="1209" spans="1:10" s="48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  <c r="J1211" s="47"/>
    </row>
    <row r="1212" spans="1:10" s="47" customFormat="1" x14ac:dyDescent="0.25">
      <c r="A1212" s="9"/>
      <c r="B1212"/>
      <c r="C1212"/>
      <c r="D1212"/>
      <c r="J1212" s="48"/>
    </row>
    <row r="1213" spans="1:10" s="48" customFormat="1" x14ac:dyDescent="0.25">
      <c r="A1213" s="9"/>
      <c r="B1213"/>
      <c r="C1213"/>
      <c r="D1213"/>
      <c r="J1213" s="49"/>
    </row>
    <row r="1214" spans="1:10" s="49" customFormat="1" x14ac:dyDescent="0.25">
      <c r="A1214" s="9"/>
      <c r="B1214"/>
      <c r="C1214"/>
      <c r="D1214"/>
      <c r="J1214" s="48"/>
    </row>
    <row r="1215" spans="1:10" s="48" customFormat="1" x14ac:dyDescent="0.25">
      <c r="A1215" s="9"/>
      <c r="B1215"/>
      <c r="C1215"/>
      <c r="D1215"/>
    </row>
    <row r="1216" spans="1:10" s="48" customFormat="1" x14ac:dyDescent="0.25">
      <c r="A1216" s="9"/>
      <c r="B1216"/>
      <c r="C1216"/>
      <c r="D1216"/>
      <c r="J1216"/>
    </row>
    <row r="1217" spans="1:10" x14ac:dyDescent="0.25">
      <c r="A1217" s="9"/>
    </row>
    <row r="1218" spans="1:10" x14ac:dyDescent="0.25">
      <c r="A1218" s="9"/>
      <c r="J1218" s="48"/>
    </row>
    <row r="1219" spans="1:10" s="48" customFormat="1" x14ac:dyDescent="0.25">
      <c r="A1219" s="9"/>
      <c r="B1219"/>
      <c r="C1219"/>
      <c r="D1219"/>
    </row>
    <row r="1220" spans="1:10" s="48" customFormat="1" x14ac:dyDescent="0.25">
      <c r="A1220" s="9"/>
      <c r="B1220"/>
      <c r="C1220"/>
      <c r="D1220"/>
      <c r="J1220"/>
    </row>
    <row r="1221" spans="1:10" x14ac:dyDescent="0.25">
      <c r="A1221" s="9"/>
      <c r="J1221" s="48"/>
    </row>
    <row r="1222" spans="1:10" s="48" customFormat="1" x14ac:dyDescent="0.25">
      <c r="A1222" s="9"/>
      <c r="B1222"/>
      <c r="C1222"/>
      <c r="D1222"/>
      <c r="J1222"/>
    </row>
    <row r="1223" spans="1:10" x14ac:dyDescent="0.25">
      <c r="A1223" s="9"/>
      <c r="J1223" s="48"/>
    </row>
    <row r="1224" spans="1:10" s="48" customFormat="1" x14ac:dyDescent="0.25">
      <c r="A1224" s="9"/>
      <c r="B1224"/>
      <c r="C1224"/>
      <c r="D1224"/>
      <c r="J1224"/>
    </row>
    <row r="1225" spans="1:10" x14ac:dyDescent="0.25">
      <c r="A1225" s="9"/>
    </row>
    <row r="1226" spans="1:10" x14ac:dyDescent="0.25">
      <c r="A1226" s="9"/>
    </row>
    <row r="1227" spans="1:10" x14ac:dyDescent="0.25">
      <c r="A1227" s="9"/>
    </row>
    <row r="1228" spans="1:10" x14ac:dyDescent="0.25">
      <c r="A1228" s="9"/>
      <c r="J1228" s="49"/>
    </row>
    <row r="1229" spans="1:10" s="49" customFormat="1" x14ac:dyDescent="0.25">
      <c r="A1229" s="9"/>
      <c r="B1229"/>
      <c r="C1229"/>
      <c r="D1229"/>
      <c r="J1229" s="46"/>
    </row>
    <row r="1230" spans="1:10" s="46" customFormat="1" x14ac:dyDescent="0.25">
      <c r="A1230" s="9"/>
      <c r="B1230"/>
      <c r="C1230"/>
      <c r="D1230"/>
      <c r="J1230"/>
    </row>
    <row r="1231" spans="1:10" x14ac:dyDescent="0.25">
      <c r="A1231" s="9"/>
    </row>
    <row r="1232" spans="1:10" x14ac:dyDescent="0.25">
      <c r="A1232" s="9"/>
    </row>
    <row r="1233" spans="1:10" x14ac:dyDescent="0.25">
      <c r="A1233" s="9"/>
      <c r="J1233" s="46"/>
    </row>
    <row r="1234" spans="1:10" s="46" customFormat="1" x14ac:dyDescent="0.25">
      <c r="A1234" s="9"/>
      <c r="B1234"/>
      <c r="C1234"/>
      <c r="D1234"/>
      <c r="J1234"/>
    </row>
    <row r="1235" spans="1:10" x14ac:dyDescent="0.25">
      <c r="A1235" s="9"/>
      <c r="J1235" s="49"/>
    </row>
    <row r="1236" spans="1:10" s="49" customFormat="1" x14ac:dyDescent="0.25">
      <c r="A1236" s="9"/>
      <c r="B1236"/>
      <c r="C1236"/>
      <c r="D1236"/>
      <c r="J1236"/>
    </row>
    <row r="1237" spans="1:10" x14ac:dyDescent="0.25">
      <c r="A1237" s="9"/>
    </row>
    <row r="1238" spans="1:10" x14ac:dyDescent="0.25">
      <c r="A1238" s="9"/>
    </row>
    <row r="1239" spans="1:10" x14ac:dyDescent="0.25">
      <c r="A1239" s="9"/>
    </row>
    <row r="1240" spans="1:10" x14ac:dyDescent="0.25">
      <c r="A1240" s="9"/>
      <c r="J1240" s="46"/>
    </row>
    <row r="1241" spans="1:10" s="46" customFormat="1" x14ac:dyDescent="0.25">
      <c r="A1241" s="9"/>
      <c r="B1241"/>
      <c r="C1241"/>
      <c r="D1241"/>
      <c r="J1241"/>
    </row>
    <row r="1242" spans="1:10" x14ac:dyDescent="0.25">
      <c r="A1242" s="9"/>
    </row>
    <row r="1243" spans="1:10" x14ac:dyDescent="0.25">
      <c r="A1243" s="9"/>
    </row>
    <row r="1244" spans="1:10" x14ac:dyDescent="0.25">
      <c r="A1244" s="9"/>
    </row>
    <row r="1245" spans="1:10" x14ac:dyDescent="0.25">
      <c r="A1245" s="9"/>
      <c r="J1245" s="48"/>
    </row>
    <row r="1246" spans="1:10" s="48" customFormat="1" x14ac:dyDescent="0.25">
      <c r="A1246" s="9"/>
      <c r="B1246"/>
      <c r="C1246"/>
      <c r="D1246"/>
      <c r="J1246"/>
    </row>
    <row r="1247" spans="1:10" x14ac:dyDescent="0.25">
      <c r="A1247" s="9"/>
    </row>
    <row r="1248" spans="1:10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  <c r="J1281" s="45"/>
    </row>
    <row r="1282" spans="1:10" s="45" customFormat="1" x14ac:dyDescent="0.25">
      <c r="A1282" s="9"/>
      <c r="B1282"/>
      <c r="C1282"/>
      <c r="D1282"/>
      <c r="J1282" s="48"/>
    </row>
    <row r="1283" spans="1:10" s="48" customFormat="1" x14ac:dyDescent="0.25">
      <c r="A1283" s="9"/>
      <c r="B1283"/>
      <c r="C1283"/>
      <c r="D1283"/>
      <c r="J1283" s="45"/>
    </row>
    <row r="1284" spans="1:10" s="45" customFormat="1" x14ac:dyDescent="0.25">
      <c r="A1284" s="9"/>
      <c r="B1284"/>
      <c r="C1284"/>
      <c r="D1284"/>
      <c r="J1284"/>
    </row>
    <row r="1285" spans="1:10" x14ac:dyDescent="0.25">
      <c r="A1285" s="9"/>
      <c r="J1285" s="45"/>
    </row>
    <row r="1286" spans="1:10" s="45" customFormat="1" x14ac:dyDescent="0.25">
      <c r="A1286" s="9"/>
      <c r="B1286"/>
      <c r="C1286"/>
      <c r="D1286"/>
    </row>
    <row r="1287" spans="1:10" s="45" customFormat="1" x14ac:dyDescent="0.25">
      <c r="A1287" s="9"/>
      <c r="B1287"/>
      <c r="C1287"/>
      <c r="D1287"/>
    </row>
    <row r="1288" spans="1:10" s="45" customFormat="1" x14ac:dyDescent="0.25">
      <c r="A1288" s="9"/>
      <c r="B1288"/>
      <c r="C1288"/>
      <c r="D1288"/>
    </row>
    <row r="1289" spans="1:10" s="45" customFormat="1" x14ac:dyDescent="0.25">
      <c r="A1289" s="9"/>
      <c r="B1289"/>
      <c r="C1289"/>
      <c r="D1289"/>
      <c r="J128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ht="14.25" customHeight="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ht="14.25" customHeight="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  <c r="E1941" s="3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202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2023-09-04T08:52:14Z</dcterms:modified>
</cp:coreProperties>
</file>